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X:\08 Инвест.программа\1. Программа МинЖКХ\3. Отчеты в МинЖКХ\2023 год\Годовой отчет\2023\"/>
    </mc:Choice>
  </mc:AlternateContent>
  <xr:revisionPtr revIDLastSave="0" documentId="13_ncr:1_{17ECBD01-6153-4657-AAFD-7D6F093B7FC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6" sheetId="1" r:id="rId1"/>
  </sheets>
  <definedNames>
    <definedName name="_xlnm._FilterDatabase" localSheetId="0" hidden="1">'Форма 6'!$A$17:$WWC$104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<sst xmlns="http://schemas.openxmlformats.org/spreadsheetml/2006/main" count="394" uniqueCount="234">
  <si>
    <t>Приложение № 6</t>
  </si>
  <si>
    <t>к приказу Минэнерго России
от 25 апреля 2018 г. № 320</t>
  </si>
  <si>
    <t>Форма 6. Отчет об исполнении плана вывода объектов инвестиционной деятельности (мощностей) из эксплуатации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</si>
  <si>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</si>
  <si>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</si>
  <si>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</si>
  <si>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</si>
  <si>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</si>
  <si>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</si>
  <si>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</si>
  <si>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</si>
  <si>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</si>
  <si>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</si>
  <si>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</si>
  <si>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</si>
  <si>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</si>
  <si>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</si>
  <si>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</si>
  <si>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</si>
  <si>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</si>
  <si>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</si>
  <si>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</si>
  <si>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</si>
  <si>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Дата вывода объекта, дд.мм.гггг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</si>
  <si>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</si>
  <si>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</si>
  <si>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</si>
  <si>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</si>
  <si>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</si>
  <si>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</si>
  <si>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</si>
  <si>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</si>
  <si>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</si>
  <si>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</si>
  <si>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</si>
  <si>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</si>
  <si>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</si>
  <si>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</si>
  <si>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</si>
  <si>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</si>
  <si>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</si>
  <si>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</si>
  <si>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</si>
  <si>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</si>
  <si>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</si>
  <si>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</si>
  <si>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</si>
  <si>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</si>
  <si>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</si>
  <si>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</si>
  <si>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</si>
  <si>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</si>
  <si>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</si>
  <si>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 xml:space="preserve">ПС Районная. Модернизация  АСУ ТП "MICROSCADA" </t>
  </si>
  <si>
    <t>J_001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</si>
  <si>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</si>
  <si>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</si>
  <si>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</si>
  <si>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</si>
  <si>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</si>
  <si>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</si>
  <si>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</si>
  <si>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</si>
  <si>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</si>
  <si>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</si>
  <si>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</si>
  <si>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</si>
  <si>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</si>
  <si>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</si>
  <si>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</si>
  <si>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</si>
  <si>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</si>
  <si>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</si>
  <si>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</si>
  <si>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</si>
  <si>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</si>
  <si>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</si>
  <si>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</si>
  <si>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</si>
  <si>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</si>
  <si>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</si>
  <si>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</si>
  <si>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</si>
  <si>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</si>
  <si>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</si>
  <si>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</si>
  <si>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</si>
  <si>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</si>
  <si>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</si>
  <si>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</si>
  <si>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</si>
  <si>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</si>
  <si>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</si>
  <si>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</si>
  <si>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</si>
  <si>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</si>
  <si>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</si>
  <si>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</si>
  <si>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</si>
  <si>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</si>
  <si>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</si>
  <si>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</si>
  <si>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</si>
  <si>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</si>
  <si>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</si>
  <si>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</si>
  <si>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</si>
  <si>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</si>
  <si>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</si>
  <si>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</si>
  <si>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</si>
  <si>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</si>
  <si>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</si>
  <si>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</si>
  <si>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</si>
  <si>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</si>
  <si>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</si>
  <si>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</si>
  <si>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</si>
  <si>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</si>
  <si>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</si>
  <si>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</si>
  <si>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</si>
  <si>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</si>
  <si>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</si>
  <si>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</si>
  <si>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</si>
  <si>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</si>
  <si>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</si>
  <si>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</si>
  <si>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</si>
  <si>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</si>
  <si>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</si>
  <si>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</si>
  <si>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</si>
  <si>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</si>
  <si>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</si>
  <si>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</si>
  <si>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</si>
  <si>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</si>
  <si>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</si>
  <si>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</si>
  <si>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</si>
  <si>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</si>
  <si>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</si>
  <si>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</si>
  <si>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</si>
  <si>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</si>
  <si>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</si>
  <si>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</si>
  <si>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</si>
  <si>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</si>
  <si>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</si>
  <si>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</si>
  <si>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</si>
  <si>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</si>
  <si>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</si>
  <si>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</si>
  <si>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</si>
  <si>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</si>
  <si>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</si>
  <si>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</si>
  <si>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</si>
  <si>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</si>
  <si>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</si>
  <si>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</si>
  <si>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</si>
  <si>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</si>
  <si>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</si>
  <si>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</si>
  <si>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</si>
  <si>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</si>
  <si>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</si>
  <si>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</si>
  <si>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</si>
  <si>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</si>
  <si>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Замена терминалов микропроцессорных защит с интеграцией в действующую систему ПС 220 кВ Районная (6 шт)</t>
  </si>
  <si>
    <t>M_014</t>
  </si>
  <si>
    <t>Замена терминалов микропроцессорных защит с интеграцией в действующую систему ПС 220 кВ Районная (8 шт)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</si>
  <si>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</si>
  <si>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</si>
  <si>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</si>
  <si>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</si>
  <si>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</si>
  <si>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</si>
  <si>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1.6.1.2.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</si>
  <si>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</si>
  <si>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</si>
  <si>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</si>
  <si>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</si>
  <si>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</si>
  <si>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</si>
  <si>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</si>
  <si>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</si>
  <si>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</si>
  <si>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</si>
  <si>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</si>
  <si>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</si>
  <si>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</si>
  <si>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</si>
  <si>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2023</t>
  </si>
  <si>
    <t>2024</t>
  </si>
  <si>
    <t>Приказом Министерства ЖКХ и энергетики Республики Саха (Якутия) №565-ОД от 29.11.2023</t>
  </si>
  <si>
    <t>Вывод объектов инвестиционной деятельности (мощностей) из эксплуатации в год 2023</t>
  </si>
  <si>
    <t>Отклонения от плановых
показателей года 2023</t>
  </si>
  <si>
    <t>Реконструкция въездных ворот на ПС 220 кВ Районная</t>
  </si>
  <si>
    <t>Реконструкция теплой автостоянки на производственной площадке ПС 220 кВ Районная</t>
  </si>
  <si>
    <t>1.6.6.4</t>
  </si>
  <si>
    <t>1.6.6.5</t>
  </si>
  <si>
    <t>N_012</t>
  </si>
  <si>
    <t>N_013</t>
  </si>
  <si>
    <t>1.6.5.3</t>
  </si>
  <si>
    <t>Организация сетевой инфраструктуры между ПС «Районная» и производственной базой ЯЭСК</t>
  </si>
  <si>
    <t>N_011</t>
  </si>
  <si>
    <t>Приобретение бортового автомобиля, оснащенного кран-манипуляторной и буровой установками</t>
  </si>
  <si>
    <t>N_010</t>
  </si>
  <si>
    <t>1.6.1.3.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</si>
  <si>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</si>
  <si>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</si>
  <si>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</si>
  <si>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</si>
  <si>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</si>
  <si>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1.2.1.2.2</t>
  </si>
  <si>
    <t>ПС Районная. Модернизация терминалов ВЧ защит (Л-211, Л-212)</t>
  </si>
  <si>
    <t>L_001</t>
  </si>
  <si>
    <t>1.2.1.2.3</t>
  </si>
  <si>
    <t>ПС Районная. Панель №38. Замена терминала БЭ2704.031 и приемопередатчика ПВЗУ-Е (Л222).</t>
  </si>
  <si>
    <t>M_007</t>
  </si>
  <si>
    <t>1.2.1.2.9</t>
  </si>
  <si>
    <t>Реконструкция ячеек 220 кВ и 110 кВ с реконструкцией фарфоровых изоляторов на разъединителях SGF-245n, SGF-123n ПС 220 кВ Районная на полимерные</t>
  </si>
  <si>
    <t>N_008</t>
  </si>
  <si>
    <t>1.2.1.2.10</t>
  </si>
  <si>
    <t xml:space="preserve">Выполнение работ по разработке проектной и рабочей документации по объекту: «Реконструкция ПС 220 кВ Районная до подстанции нового поколения. Этап 1. Строительство ячейки № 0 и реконструкция ячеек № 3, 4, 5» </t>
  </si>
  <si>
    <t>M_016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</si>
</sst>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6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left"/>
    </xf>
    <xf numFmtId="4" fontId="4" fillId="0" borderId="13" xfId="0" applyNumberFormat="1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wrapText="1"/>
    </xf>
    <xf numFmtId="0" fontId="4" fillId="0" borderId="13" xfId="0" applyFont="1" applyBorder="1" applyAlignment="1">
      <alignment horizontal="left"/>
    </xf>
    <xf numFmtId="0" fontId="6" fillId="2" borderId="13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49" fontId="7" fillId="2" borderId="13" xfId="1" applyNumberFormat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49" fontId="7" fillId="2" borderId="13" xfId="1" applyNumberFormat="1" applyFont="1" applyFill="1" applyBorder="1" applyAlignment="1">
      <alignment horizontal="left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1" fontId="6" fillId="0" borderId="13" xfId="3" applyNumberFormat="1" applyFont="1" applyBorder="1" applyAlignment="1">
      <alignment horizontal="left" vertical="center" wrapText="1"/>
    </xf>
    <xf numFmtId="1" fontId="7" fillId="2" borderId="13" xfId="3" applyNumberFormat="1" applyFont="1" applyFill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center" wrapText="1"/>
    </xf>
    <xf numFmtId="1" fontId="7" fillId="0" borderId="9" xfId="3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1" fontId="6" fillId="2" borderId="13" xfId="3" applyNumberFormat="1" applyFont="1" applyFill="1" applyBorder="1" applyAlignment="1">
      <alignment horizontal="left" vertical="center" wrapText="1"/>
    </xf>
    <xf numFmtId="1" fontId="6" fillId="0" borderId="13" xfId="3" applyNumberFormat="1" applyFont="1" applyBorder="1" applyAlignment="1">
      <alignment horizontal="center" vertical="center" wrapText="1"/>
    </xf>
    <xf numFmtId="1" fontId="7" fillId="2" borderId="9" xfId="3" applyNumberFormat="1" applyFont="1" applyFill="1" applyBorder="1" applyAlignment="1">
      <alignment horizontal="left" vertical="center" wrapText="1"/>
    </xf>
    <xf numFmtId="1" fontId="7" fillId="0" borderId="13" xfId="3" applyNumberFormat="1" applyFont="1" applyBorder="1" applyAlignment="1">
      <alignment horizontal="left" vertical="center" wrapText="1"/>
    </xf>
    <xf numFmtId="0" fontId="7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9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6"/>
  <sheetViews>
    <sheetView tabSelected="1" zoomScale="80" zoomScaleNormal="80" workbookViewId="0">
      <selection activeCell="G11" sqref="G11:Q11"/>
    </sheetView>
  </sheetViews>
  <sheetFormatPr defaultRowHeight="12" x14ac:dyDescent="0.2"/>
  <cols>
    <col min="1" max="1" width="8.5703125" style="1" customWidth="1"/>
    <col min="2" max="2" width="28.140625" style="1" customWidth="1"/>
    <col min="3" max="3" width="13.85546875" style="1" customWidth="1"/>
    <col min="4" max="4" width="25.140625" style="1" customWidth="1"/>
    <col min="5" max="9" width="6.5703125" style="1" customWidth="1"/>
    <col min="10" max="10" width="9.28515625" style="1" customWidth="1"/>
    <col min="11" max="20" width="6.5703125" style="1" customWidth="1"/>
    <col min="21" max="21" width="13.7109375" style="1" customWidth="1"/>
    <col min="22" max="256" width="9.140625" style="1"/>
    <col min="257" max="257" width="8.5703125" style="1" customWidth="1"/>
    <col min="258" max="258" width="28.140625" style="1" customWidth="1"/>
    <col min="259" max="259" width="13.85546875" style="1" customWidth="1"/>
    <col min="260" max="260" width="25.140625" style="1" customWidth="1"/>
    <col min="261" max="265" width="6.5703125" style="1" customWidth="1"/>
    <col min="266" max="266" width="9.28515625" style="1" customWidth="1"/>
    <col min="267" max="276" width="6.5703125" style="1" customWidth="1"/>
    <col min="277" max="277" width="13.7109375" style="1" customWidth="1"/>
    <col min="278" max="512" width="9.140625" style="1"/>
    <col min="513" max="513" width="8.5703125" style="1" customWidth="1"/>
    <col min="514" max="514" width="28.140625" style="1" customWidth="1"/>
    <col min="515" max="515" width="13.85546875" style="1" customWidth="1"/>
    <col min="516" max="516" width="25.140625" style="1" customWidth="1"/>
    <col min="517" max="521" width="6.5703125" style="1" customWidth="1"/>
    <col min="522" max="522" width="9.28515625" style="1" customWidth="1"/>
    <col min="523" max="532" width="6.5703125" style="1" customWidth="1"/>
    <col min="533" max="533" width="13.7109375" style="1" customWidth="1"/>
    <col min="534" max="768" width="9.140625" style="1"/>
    <col min="769" max="769" width="8.5703125" style="1" customWidth="1"/>
    <col min="770" max="770" width="28.140625" style="1" customWidth="1"/>
    <col min="771" max="771" width="13.85546875" style="1" customWidth="1"/>
    <col min="772" max="772" width="25.140625" style="1" customWidth="1"/>
    <col min="773" max="777" width="6.5703125" style="1" customWidth="1"/>
    <col min="778" max="778" width="9.28515625" style="1" customWidth="1"/>
    <col min="779" max="788" width="6.5703125" style="1" customWidth="1"/>
    <col min="789" max="789" width="13.7109375" style="1" customWidth="1"/>
    <col min="790" max="1024" width="9.140625" style="1"/>
    <col min="1025" max="1025" width="8.5703125" style="1" customWidth="1"/>
    <col min="1026" max="1026" width="28.140625" style="1" customWidth="1"/>
    <col min="1027" max="1027" width="13.85546875" style="1" customWidth="1"/>
    <col min="1028" max="1028" width="25.140625" style="1" customWidth="1"/>
    <col min="1029" max="1033" width="6.5703125" style="1" customWidth="1"/>
    <col min="1034" max="1034" width="9.28515625" style="1" customWidth="1"/>
    <col min="1035" max="1044" width="6.5703125" style="1" customWidth="1"/>
    <col min="1045" max="1045" width="13.7109375" style="1" customWidth="1"/>
    <col min="1046" max="1280" width="9.140625" style="1"/>
    <col min="1281" max="1281" width="8.5703125" style="1" customWidth="1"/>
    <col min="1282" max="1282" width="28.140625" style="1" customWidth="1"/>
    <col min="1283" max="1283" width="13.85546875" style="1" customWidth="1"/>
    <col min="1284" max="1284" width="25.140625" style="1" customWidth="1"/>
    <col min="1285" max="1289" width="6.5703125" style="1" customWidth="1"/>
    <col min="1290" max="1290" width="9.28515625" style="1" customWidth="1"/>
    <col min="1291" max="1300" width="6.5703125" style="1" customWidth="1"/>
    <col min="1301" max="1301" width="13.7109375" style="1" customWidth="1"/>
    <col min="1302" max="1536" width="9.140625" style="1"/>
    <col min="1537" max="1537" width="8.5703125" style="1" customWidth="1"/>
    <col min="1538" max="1538" width="28.140625" style="1" customWidth="1"/>
    <col min="1539" max="1539" width="13.85546875" style="1" customWidth="1"/>
    <col min="1540" max="1540" width="25.140625" style="1" customWidth="1"/>
    <col min="1541" max="1545" width="6.5703125" style="1" customWidth="1"/>
    <col min="1546" max="1546" width="9.28515625" style="1" customWidth="1"/>
    <col min="1547" max="1556" width="6.5703125" style="1" customWidth="1"/>
    <col min="1557" max="1557" width="13.7109375" style="1" customWidth="1"/>
    <col min="1558" max="1792" width="9.140625" style="1"/>
    <col min="1793" max="1793" width="8.5703125" style="1" customWidth="1"/>
    <col min="1794" max="1794" width="28.140625" style="1" customWidth="1"/>
    <col min="1795" max="1795" width="13.85546875" style="1" customWidth="1"/>
    <col min="1796" max="1796" width="25.140625" style="1" customWidth="1"/>
    <col min="1797" max="1801" width="6.5703125" style="1" customWidth="1"/>
    <col min="1802" max="1802" width="9.28515625" style="1" customWidth="1"/>
    <col min="1803" max="1812" width="6.5703125" style="1" customWidth="1"/>
    <col min="1813" max="1813" width="13.7109375" style="1" customWidth="1"/>
    <col min="1814" max="2048" width="9.140625" style="1"/>
    <col min="2049" max="2049" width="8.5703125" style="1" customWidth="1"/>
    <col min="2050" max="2050" width="28.140625" style="1" customWidth="1"/>
    <col min="2051" max="2051" width="13.85546875" style="1" customWidth="1"/>
    <col min="2052" max="2052" width="25.140625" style="1" customWidth="1"/>
    <col min="2053" max="2057" width="6.5703125" style="1" customWidth="1"/>
    <col min="2058" max="2058" width="9.28515625" style="1" customWidth="1"/>
    <col min="2059" max="2068" width="6.5703125" style="1" customWidth="1"/>
    <col min="2069" max="2069" width="13.7109375" style="1" customWidth="1"/>
    <col min="2070" max="2304" width="9.140625" style="1"/>
    <col min="2305" max="2305" width="8.5703125" style="1" customWidth="1"/>
    <col min="2306" max="2306" width="28.140625" style="1" customWidth="1"/>
    <col min="2307" max="2307" width="13.85546875" style="1" customWidth="1"/>
    <col min="2308" max="2308" width="25.140625" style="1" customWidth="1"/>
    <col min="2309" max="2313" width="6.5703125" style="1" customWidth="1"/>
    <col min="2314" max="2314" width="9.28515625" style="1" customWidth="1"/>
    <col min="2315" max="2324" width="6.5703125" style="1" customWidth="1"/>
    <col min="2325" max="2325" width="13.7109375" style="1" customWidth="1"/>
    <col min="2326" max="2560" width="9.140625" style="1"/>
    <col min="2561" max="2561" width="8.5703125" style="1" customWidth="1"/>
    <col min="2562" max="2562" width="28.140625" style="1" customWidth="1"/>
    <col min="2563" max="2563" width="13.85546875" style="1" customWidth="1"/>
    <col min="2564" max="2564" width="25.140625" style="1" customWidth="1"/>
    <col min="2565" max="2569" width="6.5703125" style="1" customWidth="1"/>
    <col min="2570" max="2570" width="9.28515625" style="1" customWidth="1"/>
    <col min="2571" max="2580" width="6.5703125" style="1" customWidth="1"/>
    <col min="2581" max="2581" width="13.7109375" style="1" customWidth="1"/>
    <col min="2582" max="2816" width="9.140625" style="1"/>
    <col min="2817" max="2817" width="8.5703125" style="1" customWidth="1"/>
    <col min="2818" max="2818" width="28.140625" style="1" customWidth="1"/>
    <col min="2819" max="2819" width="13.85546875" style="1" customWidth="1"/>
    <col min="2820" max="2820" width="25.140625" style="1" customWidth="1"/>
    <col min="2821" max="2825" width="6.5703125" style="1" customWidth="1"/>
    <col min="2826" max="2826" width="9.28515625" style="1" customWidth="1"/>
    <col min="2827" max="2836" width="6.5703125" style="1" customWidth="1"/>
    <col min="2837" max="2837" width="13.7109375" style="1" customWidth="1"/>
    <col min="2838" max="3072" width="9.140625" style="1"/>
    <col min="3073" max="3073" width="8.5703125" style="1" customWidth="1"/>
    <col min="3074" max="3074" width="28.140625" style="1" customWidth="1"/>
    <col min="3075" max="3075" width="13.85546875" style="1" customWidth="1"/>
    <col min="3076" max="3076" width="25.140625" style="1" customWidth="1"/>
    <col min="3077" max="3081" width="6.5703125" style="1" customWidth="1"/>
    <col min="3082" max="3082" width="9.28515625" style="1" customWidth="1"/>
    <col min="3083" max="3092" width="6.5703125" style="1" customWidth="1"/>
    <col min="3093" max="3093" width="13.7109375" style="1" customWidth="1"/>
    <col min="3094" max="3328" width="9.140625" style="1"/>
    <col min="3329" max="3329" width="8.5703125" style="1" customWidth="1"/>
    <col min="3330" max="3330" width="28.140625" style="1" customWidth="1"/>
    <col min="3331" max="3331" width="13.85546875" style="1" customWidth="1"/>
    <col min="3332" max="3332" width="25.140625" style="1" customWidth="1"/>
    <col min="3333" max="3337" width="6.5703125" style="1" customWidth="1"/>
    <col min="3338" max="3338" width="9.28515625" style="1" customWidth="1"/>
    <col min="3339" max="3348" width="6.5703125" style="1" customWidth="1"/>
    <col min="3349" max="3349" width="13.7109375" style="1" customWidth="1"/>
    <col min="3350" max="3584" width="9.140625" style="1"/>
    <col min="3585" max="3585" width="8.5703125" style="1" customWidth="1"/>
    <col min="3586" max="3586" width="28.140625" style="1" customWidth="1"/>
    <col min="3587" max="3587" width="13.85546875" style="1" customWidth="1"/>
    <col min="3588" max="3588" width="25.140625" style="1" customWidth="1"/>
    <col min="3589" max="3593" width="6.5703125" style="1" customWidth="1"/>
    <col min="3594" max="3594" width="9.28515625" style="1" customWidth="1"/>
    <col min="3595" max="3604" width="6.5703125" style="1" customWidth="1"/>
    <col min="3605" max="3605" width="13.7109375" style="1" customWidth="1"/>
    <col min="3606" max="3840" width="9.140625" style="1"/>
    <col min="3841" max="3841" width="8.5703125" style="1" customWidth="1"/>
    <col min="3842" max="3842" width="28.140625" style="1" customWidth="1"/>
    <col min="3843" max="3843" width="13.85546875" style="1" customWidth="1"/>
    <col min="3844" max="3844" width="25.140625" style="1" customWidth="1"/>
    <col min="3845" max="3849" width="6.5703125" style="1" customWidth="1"/>
    <col min="3850" max="3850" width="9.28515625" style="1" customWidth="1"/>
    <col min="3851" max="3860" width="6.5703125" style="1" customWidth="1"/>
    <col min="3861" max="3861" width="13.7109375" style="1" customWidth="1"/>
    <col min="3862" max="4096" width="9.140625" style="1"/>
    <col min="4097" max="4097" width="8.5703125" style="1" customWidth="1"/>
    <col min="4098" max="4098" width="28.140625" style="1" customWidth="1"/>
    <col min="4099" max="4099" width="13.85546875" style="1" customWidth="1"/>
    <col min="4100" max="4100" width="25.140625" style="1" customWidth="1"/>
    <col min="4101" max="4105" width="6.5703125" style="1" customWidth="1"/>
    <col min="4106" max="4106" width="9.28515625" style="1" customWidth="1"/>
    <col min="4107" max="4116" width="6.5703125" style="1" customWidth="1"/>
    <col min="4117" max="4117" width="13.7109375" style="1" customWidth="1"/>
    <col min="4118" max="4352" width="9.140625" style="1"/>
    <col min="4353" max="4353" width="8.5703125" style="1" customWidth="1"/>
    <col min="4354" max="4354" width="28.140625" style="1" customWidth="1"/>
    <col min="4355" max="4355" width="13.85546875" style="1" customWidth="1"/>
    <col min="4356" max="4356" width="25.140625" style="1" customWidth="1"/>
    <col min="4357" max="4361" width="6.5703125" style="1" customWidth="1"/>
    <col min="4362" max="4362" width="9.28515625" style="1" customWidth="1"/>
    <col min="4363" max="4372" width="6.5703125" style="1" customWidth="1"/>
    <col min="4373" max="4373" width="13.7109375" style="1" customWidth="1"/>
    <col min="4374" max="4608" width="9.140625" style="1"/>
    <col min="4609" max="4609" width="8.5703125" style="1" customWidth="1"/>
    <col min="4610" max="4610" width="28.140625" style="1" customWidth="1"/>
    <col min="4611" max="4611" width="13.85546875" style="1" customWidth="1"/>
    <col min="4612" max="4612" width="25.140625" style="1" customWidth="1"/>
    <col min="4613" max="4617" width="6.5703125" style="1" customWidth="1"/>
    <col min="4618" max="4618" width="9.28515625" style="1" customWidth="1"/>
    <col min="4619" max="4628" width="6.5703125" style="1" customWidth="1"/>
    <col min="4629" max="4629" width="13.7109375" style="1" customWidth="1"/>
    <col min="4630" max="4864" width="9.140625" style="1"/>
    <col min="4865" max="4865" width="8.5703125" style="1" customWidth="1"/>
    <col min="4866" max="4866" width="28.140625" style="1" customWidth="1"/>
    <col min="4867" max="4867" width="13.85546875" style="1" customWidth="1"/>
    <col min="4868" max="4868" width="25.140625" style="1" customWidth="1"/>
    <col min="4869" max="4873" width="6.5703125" style="1" customWidth="1"/>
    <col min="4874" max="4874" width="9.28515625" style="1" customWidth="1"/>
    <col min="4875" max="4884" width="6.5703125" style="1" customWidth="1"/>
    <col min="4885" max="4885" width="13.7109375" style="1" customWidth="1"/>
    <col min="4886" max="5120" width="9.140625" style="1"/>
    <col min="5121" max="5121" width="8.5703125" style="1" customWidth="1"/>
    <col min="5122" max="5122" width="28.140625" style="1" customWidth="1"/>
    <col min="5123" max="5123" width="13.85546875" style="1" customWidth="1"/>
    <col min="5124" max="5124" width="25.140625" style="1" customWidth="1"/>
    <col min="5125" max="5129" width="6.5703125" style="1" customWidth="1"/>
    <col min="5130" max="5130" width="9.28515625" style="1" customWidth="1"/>
    <col min="5131" max="5140" width="6.5703125" style="1" customWidth="1"/>
    <col min="5141" max="5141" width="13.7109375" style="1" customWidth="1"/>
    <col min="5142" max="5376" width="9.140625" style="1"/>
    <col min="5377" max="5377" width="8.5703125" style="1" customWidth="1"/>
    <col min="5378" max="5378" width="28.140625" style="1" customWidth="1"/>
    <col min="5379" max="5379" width="13.85546875" style="1" customWidth="1"/>
    <col min="5380" max="5380" width="25.140625" style="1" customWidth="1"/>
    <col min="5381" max="5385" width="6.5703125" style="1" customWidth="1"/>
    <col min="5386" max="5386" width="9.28515625" style="1" customWidth="1"/>
    <col min="5387" max="5396" width="6.5703125" style="1" customWidth="1"/>
    <col min="5397" max="5397" width="13.7109375" style="1" customWidth="1"/>
    <col min="5398" max="5632" width="9.140625" style="1"/>
    <col min="5633" max="5633" width="8.5703125" style="1" customWidth="1"/>
    <col min="5634" max="5634" width="28.140625" style="1" customWidth="1"/>
    <col min="5635" max="5635" width="13.85546875" style="1" customWidth="1"/>
    <col min="5636" max="5636" width="25.140625" style="1" customWidth="1"/>
    <col min="5637" max="5641" width="6.5703125" style="1" customWidth="1"/>
    <col min="5642" max="5642" width="9.28515625" style="1" customWidth="1"/>
    <col min="5643" max="5652" width="6.5703125" style="1" customWidth="1"/>
    <col min="5653" max="5653" width="13.7109375" style="1" customWidth="1"/>
    <col min="5654" max="5888" width="9.140625" style="1"/>
    <col min="5889" max="5889" width="8.5703125" style="1" customWidth="1"/>
    <col min="5890" max="5890" width="28.140625" style="1" customWidth="1"/>
    <col min="5891" max="5891" width="13.85546875" style="1" customWidth="1"/>
    <col min="5892" max="5892" width="25.140625" style="1" customWidth="1"/>
    <col min="5893" max="5897" width="6.5703125" style="1" customWidth="1"/>
    <col min="5898" max="5898" width="9.28515625" style="1" customWidth="1"/>
    <col min="5899" max="5908" width="6.5703125" style="1" customWidth="1"/>
    <col min="5909" max="5909" width="13.7109375" style="1" customWidth="1"/>
    <col min="5910" max="6144" width="9.140625" style="1"/>
    <col min="6145" max="6145" width="8.5703125" style="1" customWidth="1"/>
    <col min="6146" max="6146" width="28.140625" style="1" customWidth="1"/>
    <col min="6147" max="6147" width="13.85546875" style="1" customWidth="1"/>
    <col min="6148" max="6148" width="25.140625" style="1" customWidth="1"/>
    <col min="6149" max="6153" width="6.5703125" style="1" customWidth="1"/>
    <col min="6154" max="6154" width="9.28515625" style="1" customWidth="1"/>
    <col min="6155" max="6164" width="6.5703125" style="1" customWidth="1"/>
    <col min="6165" max="6165" width="13.7109375" style="1" customWidth="1"/>
    <col min="6166" max="6400" width="9.140625" style="1"/>
    <col min="6401" max="6401" width="8.5703125" style="1" customWidth="1"/>
    <col min="6402" max="6402" width="28.140625" style="1" customWidth="1"/>
    <col min="6403" max="6403" width="13.85546875" style="1" customWidth="1"/>
    <col min="6404" max="6404" width="25.140625" style="1" customWidth="1"/>
    <col min="6405" max="6409" width="6.5703125" style="1" customWidth="1"/>
    <col min="6410" max="6410" width="9.28515625" style="1" customWidth="1"/>
    <col min="6411" max="6420" width="6.5703125" style="1" customWidth="1"/>
    <col min="6421" max="6421" width="13.7109375" style="1" customWidth="1"/>
    <col min="6422" max="6656" width="9.140625" style="1"/>
    <col min="6657" max="6657" width="8.5703125" style="1" customWidth="1"/>
    <col min="6658" max="6658" width="28.140625" style="1" customWidth="1"/>
    <col min="6659" max="6659" width="13.85546875" style="1" customWidth="1"/>
    <col min="6660" max="6660" width="25.140625" style="1" customWidth="1"/>
    <col min="6661" max="6665" width="6.5703125" style="1" customWidth="1"/>
    <col min="6666" max="6666" width="9.28515625" style="1" customWidth="1"/>
    <col min="6667" max="6676" width="6.5703125" style="1" customWidth="1"/>
    <col min="6677" max="6677" width="13.7109375" style="1" customWidth="1"/>
    <col min="6678" max="6912" width="9.140625" style="1"/>
    <col min="6913" max="6913" width="8.5703125" style="1" customWidth="1"/>
    <col min="6914" max="6914" width="28.140625" style="1" customWidth="1"/>
    <col min="6915" max="6915" width="13.85546875" style="1" customWidth="1"/>
    <col min="6916" max="6916" width="25.140625" style="1" customWidth="1"/>
    <col min="6917" max="6921" width="6.5703125" style="1" customWidth="1"/>
    <col min="6922" max="6922" width="9.28515625" style="1" customWidth="1"/>
    <col min="6923" max="6932" width="6.5703125" style="1" customWidth="1"/>
    <col min="6933" max="6933" width="13.7109375" style="1" customWidth="1"/>
    <col min="6934" max="7168" width="9.140625" style="1"/>
    <col min="7169" max="7169" width="8.5703125" style="1" customWidth="1"/>
    <col min="7170" max="7170" width="28.140625" style="1" customWidth="1"/>
    <col min="7171" max="7171" width="13.85546875" style="1" customWidth="1"/>
    <col min="7172" max="7172" width="25.140625" style="1" customWidth="1"/>
    <col min="7173" max="7177" width="6.5703125" style="1" customWidth="1"/>
    <col min="7178" max="7178" width="9.28515625" style="1" customWidth="1"/>
    <col min="7179" max="7188" width="6.5703125" style="1" customWidth="1"/>
    <col min="7189" max="7189" width="13.7109375" style="1" customWidth="1"/>
    <col min="7190" max="7424" width="9.140625" style="1"/>
    <col min="7425" max="7425" width="8.5703125" style="1" customWidth="1"/>
    <col min="7426" max="7426" width="28.140625" style="1" customWidth="1"/>
    <col min="7427" max="7427" width="13.85546875" style="1" customWidth="1"/>
    <col min="7428" max="7428" width="25.140625" style="1" customWidth="1"/>
    <col min="7429" max="7433" width="6.5703125" style="1" customWidth="1"/>
    <col min="7434" max="7434" width="9.28515625" style="1" customWidth="1"/>
    <col min="7435" max="7444" width="6.5703125" style="1" customWidth="1"/>
    <col min="7445" max="7445" width="13.7109375" style="1" customWidth="1"/>
    <col min="7446" max="7680" width="9.140625" style="1"/>
    <col min="7681" max="7681" width="8.5703125" style="1" customWidth="1"/>
    <col min="7682" max="7682" width="28.140625" style="1" customWidth="1"/>
    <col min="7683" max="7683" width="13.85546875" style="1" customWidth="1"/>
    <col min="7684" max="7684" width="25.140625" style="1" customWidth="1"/>
    <col min="7685" max="7689" width="6.5703125" style="1" customWidth="1"/>
    <col min="7690" max="7690" width="9.28515625" style="1" customWidth="1"/>
    <col min="7691" max="7700" width="6.5703125" style="1" customWidth="1"/>
    <col min="7701" max="7701" width="13.7109375" style="1" customWidth="1"/>
    <col min="7702" max="7936" width="9.140625" style="1"/>
    <col min="7937" max="7937" width="8.5703125" style="1" customWidth="1"/>
    <col min="7938" max="7938" width="28.140625" style="1" customWidth="1"/>
    <col min="7939" max="7939" width="13.85546875" style="1" customWidth="1"/>
    <col min="7940" max="7940" width="25.140625" style="1" customWidth="1"/>
    <col min="7941" max="7945" width="6.5703125" style="1" customWidth="1"/>
    <col min="7946" max="7946" width="9.28515625" style="1" customWidth="1"/>
    <col min="7947" max="7956" width="6.5703125" style="1" customWidth="1"/>
    <col min="7957" max="7957" width="13.7109375" style="1" customWidth="1"/>
    <col min="7958" max="8192" width="9.140625" style="1"/>
    <col min="8193" max="8193" width="8.5703125" style="1" customWidth="1"/>
    <col min="8194" max="8194" width="28.140625" style="1" customWidth="1"/>
    <col min="8195" max="8195" width="13.85546875" style="1" customWidth="1"/>
    <col min="8196" max="8196" width="25.140625" style="1" customWidth="1"/>
    <col min="8197" max="8201" width="6.5703125" style="1" customWidth="1"/>
    <col min="8202" max="8202" width="9.28515625" style="1" customWidth="1"/>
    <col min="8203" max="8212" width="6.5703125" style="1" customWidth="1"/>
    <col min="8213" max="8213" width="13.7109375" style="1" customWidth="1"/>
    <col min="8214" max="8448" width="9.140625" style="1"/>
    <col min="8449" max="8449" width="8.5703125" style="1" customWidth="1"/>
    <col min="8450" max="8450" width="28.140625" style="1" customWidth="1"/>
    <col min="8451" max="8451" width="13.85546875" style="1" customWidth="1"/>
    <col min="8452" max="8452" width="25.140625" style="1" customWidth="1"/>
    <col min="8453" max="8457" width="6.5703125" style="1" customWidth="1"/>
    <col min="8458" max="8458" width="9.28515625" style="1" customWidth="1"/>
    <col min="8459" max="8468" width="6.5703125" style="1" customWidth="1"/>
    <col min="8469" max="8469" width="13.7109375" style="1" customWidth="1"/>
    <col min="8470" max="8704" width="9.140625" style="1"/>
    <col min="8705" max="8705" width="8.5703125" style="1" customWidth="1"/>
    <col min="8706" max="8706" width="28.140625" style="1" customWidth="1"/>
    <col min="8707" max="8707" width="13.85546875" style="1" customWidth="1"/>
    <col min="8708" max="8708" width="25.140625" style="1" customWidth="1"/>
    <col min="8709" max="8713" width="6.5703125" style="1" customWidth="1"/>
    <col min="8714" max="8714" width="9.28515625" style="1" customWidth="1"/>
    <col min="8715" max="8724" width="6.5703125" style="1" customWidth="1"/>
    <col min="8725" max="8725" width="13.7109375" style="1" customWidth="1"/>
    <col min="8726" max="8960" width="9.140625" style="1"/>
    <col min="8961" max="8961" width="8.5703125" style="1" customWidth="1"/>
    <col min="8962" max="8962" width="28.140625" style="1" customWidth="1"/>
    <col min="8963" max="8963" width="13.85546875" style="1" customWidth="1"/>
    <col min="8964" max="8964" width="25.140625" style="1" customWidth="1"/>
    <col min="8965" max="8969" width="6.5703125" style="1" customWidth="1"/>
    <col min="8970" max="8970" width="9.28515625" style="1" customWidth="1"/>
    <col min="8971" max="8980" width="6.5703125" style="1" customWidth="1"/>
    <col min="8981" max="8981" width="13.7109375" style="1" customWidth="1"/>
    <col min="8982" max="9216" width="9.140625" style="1"/>
    <col min="9217" max="9217" width="8.5703125" style="1" customWidth="1"/>
    <col min="9218" max="9218" width="28.140625" style="1" customWidth="1"/>
    <col min="9219" max="9219" width="13.85546875" style="1" customWidth="1"/>
    <col min="9220" max="9220" width="25.140625" style="1" customWidth="1"/>
    <col min="9221" max="9225" width="6.5703125" style="1" customWidth="1"/>
    <col min="9226" max="9226" width="9.28515625" style="1" customWidth="1"/>
    <col min="9227" max="9236" width="6.5703125" style="1" customWidth="1"/>
    <col min="9237" max="9237" width="13.7109375" style="1" customWidth="1"/>
    <col min="9238" max="9472" width="9.140625" style="1"/>
    <col min="9473" max="9473" width="8.5703125" style="1" customWidth="1"/>
    <col min="9474" max="9474" width="28.140625" style="1" customWidth="1"/>
    <col min="9475" max="9475" width="13.85546875" style="1" customWidth="1"/>
    <col min="9476" max="9476" width="25.140625" style="1" customWidth="1"/>
    <col min="9477" max="9481" width="6.5703125" style="1" customWidth="1"/>
    <col min="9482" max="9482" width="9.28515625" style="1" customWidth="1"/>
    <col min="9483" max="9492" width="6.5703125" style="1" customWidth="1"/>
    <col min="9493" max="9493" width="13.7109375" style="1" customWidth="1"/>
    <col min="9494" max="9728" width="9.140625" style="1"/>
    <col min="9729" max="9729" width="8.5703125" style="1" customWidth="1"/>
    <col min="9730" max="9730" width="28.140625" style="1" customWidth="1"/>
    <col min="9731" max="9731" width="13.85546875" style="1" customWidth="1"/>
    <col min="9732" max="9732" width="25.140625" style="1" customWidth="1"/>
    <col min="9733" max="9737" width="6.5703125" style="1" customWidth="1"/>
    <col min="9738" max="9738" width="9.28515625" style="1" customWidth="1"/>
    <col min="9739" max="9748" width="6.5703125" style="1" customWidth="1"/>
    <col min="9749" max="9749" width="13.7109375" style="1" customWidth="1"/>
    <col min="9750" max="9984" width="9.140625" style="1"/>
    <col min="9985" max="9985" width="8.5703125" style="1" customWidth="1"/>
    <col min="9986" max="9986" width="28.140625" style="1" customWidth="1"/>
    <col min="9987" max="9987" width="13.85546875" style="1" customWidth="1"/>
    <col min="9988" max="9988" width="25.140625" style="1" customWidth="1"/>
    <col min="9989" max="9993" width="6.5703125" style="1" customWidth="1"/>
    <col min="9994" max="9994" width="9.28515625" style="1" customWidth="1"/>
    <col min="9995" max="10004" width="6.5703125" style="1" customWidth="1"/>
    <col min="10005" max="10005" width="13.7109375" style="1" customWidth="1"/>
    <col min="10006" max="10240" width="9.140625" style="1"/>
    <col min="10241" max="10241" width="8.5703125" style="1" customWidth="1"/>
    <col min="10242" max="10242" width="28.140625" style="1" customWidth="1"/>
    <col min="10243" max="10243" width="13.85546875" style="1" customWidth="1"/>
    <col min="10244" max="10244" width="25.140625" style="1" customWidth="1"/>
    <col min="10245" max="10249" width="6.5703125" style="1" customWidth="1"/>
    <col min="10250" max="10250" width="9.28515625" style="1" customWidth="1"/>
    <col min="10251" max="10260" width="6.5703125" style="1" customWidth="1"/>
    <col min="10261" max="10261" width="13.7109375" style="1" customWidth="1"/>
    <col min="10262" max="10496" width="9.140625" style="1"/>
    <col min="10497" max="10497" width="8.5703125" style="1" customWidth="1"/>
    <col min="10498" max="10498" width="28.140625" style="1" customWidth="1"/>
    <col min="10499" max="10499" width="13.85546875" style="1" customWidth="1"/>
    <col min="10500" max="10500" width="25.140625" style="1" customWidth="1"/>
    <col min="10501" max="10505" width="6.5703125" style="1" customWidth="1"/>
    <col min="10506" max="10506" width="9.28515625" style="1" customWidth="1"/>
    <col min="10507" max="10516" width="6.5703125" style="1" customWidth="1"/>
    <col min="10517" max="10517" width="13.7109375" style="1" customWidth="1"/>
    <col min="10518" max="10752" width="9.140625" style="1"/>
    <col min="10753" max="10753" width="8.5703125" style="1" customWidth="1"/>
    <col min="10754" max="10754" width="28.140625" style="1" customWidth="1"/>
    <col min="10755" max="10755" width="13.85546875" style="1" customWidth="1"/>
    <col min="10756" max="10756" width="25.140625" style="1" customWidth="1"/>
    <col min="10757" max="10761" width="6.5703125" style="1" customWidth="1"/>
    <col min="10762" max="10762" width="9.28515625" style="1" customWidth="1"/>
    <col min="10763" max="10772" width="6.5703125" style="1" customWidth="1"/>
    <col min="10773" max="10773" width="13.7109375" style="1" customWidth="1"/>
    <col min="10774" max="11008" width="9.140625" style="1"/>
    <col min="11009" max="11009" width="8.5703125" style="1" customWidth="1"/>
    <col min="11010" max="11010" width="28.140625" style="1" customWidth="1"/>
    <col min="11011" max="11011" width="13.85546875" style="1" customWidth="1"/>
    <col min="11012" max="11012" width="25.140625" style="1" customWidth="1"/>
    <col min="11013" max="11017" width="6.5703125" style="1" customWidth="1"/>
    <col min="11018" max="11018" width="9.28515625" style="1" customWidth="1"/>
    <col min="11019" max="11028" width="6.5703125" style="1" customWidth="1"/>
    <col min="11029" max="11029" width="13.7109375" style="1" customWidth="1"/>
    <col min="11030" max="11264" width="9.140625" style="1"/>
    <col min="11265" max="11265" width="8.5703125" style="1" customWidth="1"/>
    <col min="11266" max="11266" width="28.140625" style="1" customWidth="1"/>
    <col min="11267" max="11267" width="13.85546875" style="1" customWidth="1"/>
    <col min="11268" max="11268" width="25.140625" style="1" customWidth="1"/>
    <col min="11269" max="11273" width="6.5703125" style="1" customWidth="1"/>
    <col min="11274" max="11274" width="9.28515625" style="1" customWidth="1"/>
    <col min="11275" max="11284" width="6.5703125" style="1" customWidth="1"/>
    <col min="11285" max="11285" width="13.7109375" style="1" customWidth="1"/>
    <col min="11286" max="11520" width="9.140625" style="1"/>
    <col min="11521" max="11521" width="8.5703125" style="1" customWidth="1"/>
    <col min="11522" max="11522" width="28.140625" style="1" customWidth="1"/>
    <col min="11523" max="11523" width="13.85546875" style="1" customWidth="1"/>
    <col min="11524" max="11524" width="25.140625" style="1" customWidth="1"/>
    <col min="11525" max="11529" width="6.5703125" style="1" customWidth="1"/>
    <col min="11530" max="11530" width="9.28515625" style="1" customWidth="1"/>
    <col min="11531" max="11540" width="6.5703125" style="1" customWidth="1"/>
    <col min="11541" max="11541" width="13.7109375" style="1" customWidth="1"/>
    <col min="11542" max="11776" width="9.140625" style="1"/>
    <col min="11777" max="11777" width="8.5703125" style="1" customWidth="1"/>
    <col min="11778" max="11778" width="28.140625" style="1" customWidth="1"/>
    <col min="11779" max="11779" width="13.85546875" style="1" customWidth="1"/>
    <col min="11780" max="11780" width="25.140625" style="1" customWidth="1"/>
    <col min="11781" max="11785" width="6.5703125" style="1" customWidth="1"/>
    <col min="11786" max="11786" width="9.28515625" style="1" customWidth="1"/>
    <col min="11787" max="11796" width="6.5703125" style="1" customWidth="1"/>
    <col min="11797" max="11797" width="13.7109375" style="1" customWidth="1"/>
    <col min="11798" max="12032" width="9.140625" style="1"/>
    <col min="12033" max="12033" width="8.5703125" style="1" customWidth="1"/>
    <col min="12034" max="12034" width="28.140625" style="1" customWidth="1"/>
    <col min="12035" max="12035" width="13.85546875" style="1" customWidth="1"/>
    <col min="12036" max="12036" width="25.140625" style="1" customWidth="1"/>
    <col min="12037" max="12041" width="6.5703125" style="1" customWidth="1"/>
    <col min="12042" max="12042" width="9.28515625" style="1" customWidth="1"/>
    <col min="12043" max="12052" width="6.5703125" style="1" customWidth="1"/>
    <col min="12053" max="12053" width="13.7109375" style="1" customWidth="1"/>
    <col min="12054" max="12288" width="9.140625" style="1"/>
    <col min="12289" max="12289" width="8.5703125" style="1" customWidth="1"/>
    <col min="12290" max="12290" width="28.140625" style="1" customWidth="1"/>
    <col min="12291" max="12291" width="13.85546875" style="1" customWidth="1"/>
    <col min="12292" max="12292" width="25.140625" style="1" customWidth="1"/>
    <col min="12293" max="12297" width="6.5703125" style="1" customWidth="1"/>
    <col min="12298" max="12298" width="9.28515625" style="1" customWidth="1"/>
    <col min="12299" max="12308" width="6.5703125" style="1" customWidth="1"/>
    <col min="12309" max="12309" width="13.7109375" style="1" customWidth="1"/>
    <col min="12310" max="12544" width="9.140625" style="1"/>
    <col min="12545" max="12545" width="8.5703125" style="1" customWidth="1"/>
    <col min="12546" max="12546" width="28.140625" style="1" customWidth="1"/>
    <col min="12547" max="12547" width="13.85546875" style="1" customWidth="1"/>
    <col min="12548" max="12548" width="25.140625" style="1" customWidth="1"/>
    <col min="12549" max="12553" width="6.5703125" style="1" customWidth="1"/>
    <col min="12554" max="12554" width="9.28515625" style="1" customWidth="1"/>
    <col min="12555" max="12564" width="6.5703125" style="1" customWidth="1"/>
    <col min="12565" max="12565" width="13.7109375" style="1" customWidth="1"/>
    <col min="12566" max="12800" width="9.140625" style="1"/>
    <col min="12801" max="12801" width="8.5703125" style="1" customWidth="1"/>
    <col min="12802" max="12802" width="28.140625" style="1" customWidth="1"/>
    <col min="12803" max="12803" width="13.85546875" style="1" customWidth="1"/>
    <col min="12804" max="12804" width="25.140625" style="1" customWidth="1"/>
    <col min="12805" max="12809" width="6.5703125" style="1" customWidth="1"/>
    <col min="12810" max="12810" width="9.28515625" style="1" customWidth="1"/>
    <col min="12811" max="12820" width="6.5703125" style="1" customWidth="1"/>
    <col min="12821" max="12821" width="13.7109375" style="1" customWidth="1"/>
    <col min="12822" max="13056" width="9.140625" style="1"/>
    <col min="13057" max="13057" width="8.5703125" style="1" customWidth="1"/>
    <col min="13058" max="13058" width="28.140625" style="1" customWidth="1"/>
    <col min="13059" max="13059" width="13.85546875" style="1" customWidth="1"/>
    <col min="13060" max="13060" width="25.140625" style="1" customWidth="1"/>
    <col min="13061" max="13065" width="6.5703125" style="1" customWidth="1"/>
    <col min="13066" max="13066" width="9.28515625" style="1" customWidth="1"/>
    <col min="13067" max="13076" width="6.5703125" style="1" customWidth="1"/>
    <col min="13077" max="13077" width="13.7109375" style="1" customWidth="1"/>
    <col min="13078" max="13312" width="9.140625" style="1"/>
    <col min="13313" max="13313" width="8.5703125" style="1" customWidth="1"/>
    <col min="13314" max="13314" width="28.140625" style="1" customWidth="1"/>
    <col min="13315" max="13315" width="13.85546875" style="1" customWidth="1"/>
    <col min="13316" max="13316" width="25.140625" style="1" customWidth="1"/>
    <col min="13317" max="13321" width="6.5703125" style="1" customWidth="1"/>
    <col min="13322" max="13322" width="9.28515625" style="1" customWidth="1"/>
    <col min="13323" max="13332" width="6.5703125" style="1" customWidth="1"/>
    <col min="13333" max="13333" width="13.7109375" style="1" customWidth="1"/>
    <col min="13334" max="13568" width="9.140625" style="1"/>
    <col min="13569" max="13569" width="8.5703125" style="1" customWidth="1"/>
    <col min="13570" max="13570" width="28.140625" style="1" customWidth="1"/>
    <col min="13571" max="13571" width="13.85546875" style="1" customWidth="1"/>
    <col min="13572" max="13572" width="25.140625" style="1" customWidth="1"/>
    <col min="13573" max="13577" width="6.5703125" style="1" customWidth="1"/>
    <col min="13578" max="13578" width="9.28515625" style="1" customWidth="1"/>
    <col min="13579" max="13588" width="6.5703125" style="1" customWidth="1"/>
    <col min="13589" max="13589" width="13.7109375" style="1" customWidth="1"/>
    <col min="13590" max="13824" width="9.140625" style="1"/>
    <col min="13825" max="13825" width="8.5703125" style="1" customWidth="1"/>
    <col min="13826" max="13826" width="28.140625" style="1" customWidth="1"/>
    <col min="13827" max="13827" width="13.85546875" style="1" customWidth="1"/>
    <col min="13828" max="13828" width="25.140625" style="1" customWidth="1"/>
    <col min="13829" max="13833" width="6.5703125" style="1" customWidth="1"/>
    <col min="13834" max="13834" width="9.28515625" style="1" customWidth="1"/>
    <col min="13835" max="13844" width="6.5703125" style="1" customWidth="1"/>
    <col min="13845" max="13845" width="13.7109375" style="1" customWidth="1"/>
    <col min="13846" max="14080" width="9.140625" style="1"/>
    <col min="14081" max="14081" width="8.5703125" style="1" customWidth="1"/>
    <col min="14082" max="14082" width="28.140625" style="1" customWidth="1"/>
    <col min="14083" max="14083" width="13.85546875" style="1" customWidth="1"/>
    <col min="14084" max="14084" width="25.140625" style="1" customWidth="1"/>
    <col min="14085" max="14089" width="6.5703125" style="1" customWidth="1"/>
    <col min="14090" max="14090" width="9.28515625" style="1" customWidth="1"/>
    <col min="14091" max="14100" width="6.5703125" style="1" customWidth="1"/>
    <col min="14101" max="14101" width="13.7109375" style="1" customWidth="1"/>
    <col min="14102" max="14336" width="9.140625" style="1"/>
    <col min="14337" max="14337" width="8.5703125" style="1" customWidth="1"/>
    <col min="14338" max="14338" width="28.140625" style="1" customWidth="1"/>
    <col min="14339" max="14339" width="13.85546875" style="1" customWidth="1"/>
    <col min="14340" max="14340" width="25.140625" style="1" customWidth="1"/>
    <col min="14341" max="14345" width="6.5703125" style="1" customWidth="1"/>
    <col min="14346" max="14346" width="9.28515625" style="1" customWidth="1"/>
    <col min="14347" max="14356" width="6.5703125" style="1" customWidth="1"/>
    <col min="14357" max="14357" width="13.7109375" style="1" customWidth="1"/>
    <col min="14358" max="14592" width="9.140625" style="1"/>
    <col min="14593" max="14593" width="8.5703125" style="1" customWidth="1"/>
    <col min="14594" max="14594" width="28.140625" style="1" customWidth="1"/>
    <col min="14595" max="14595" width="13.85546875" style="1" customWidth="1"/>
    <col min="14596" max="14596" width="25.140625" style="1" customWidth="1"/>
    <col min="14597" max="14601" width="6.5703125" style="1" customWidth="1"/>
    <col min="14602" max="14602" width="9.28515625" style="1" customWidth="1"/>
    <col min="14603" max="14612" width="6.5703125" style="1" customWidth="1"/>
    <col min="14613" max="14613" width="13.7109375" style="1" customWidth="1"/>
    <col min="14614" max="14848" width="9.140625" style="1"/>
    <col min="14849" max="14849" width="8.5703125" style="1" customWidth="1"/>
    <col min="14850" max="14850" width="28.140625" style="1" customWidth="1"/>
    <col min="14851" max="14851" width="13.85546875" style="1" customWidth="1"/>
    <col min="14852" max="14852" width="25.140625" style="1" customWidth="1"/>
    <col min="14853" max="14857" width="6.5703125" style="1" customWidth="1"/>
    <col min="14858" max="14858" width="9.28515625" style="1" customWidth="1"/>
    <col min="14859" max="14868" width="6.5703125" style="1" customWidth="1"/>
    <col min="14869" max="14869" width="13.7109375" style="1" customWidth="1"/>
    <col min="14870" max="15104" width="9.140625" style="1"/>
    <col min="15105" max="15105" width="8.5703125" style="1" customWidth="1"/>
    <col min="15106" max="15106" width="28.140625" style="1" customWidth="1"/>
    <col min="15107" max="15107" width="13.85546875" style="1" customWidth="1"/>
    <col min="15108" max="15108" width="25.140625" style="1" customWidth="1"/>
    <col min="15109" max="15113" width="6.5703125" style="1" customWidth="1"/>
    <col min="15114" max="15114" width="9.28515625" style="1" customWidth="1"/>
    <col min="15115" max="15124" width="6.5703125" style="1" customWidth="1"/>
    <col min="15125" max="15125" width="13.7109375" style="1" customWidth="1"/>
    <col min="15126" max="15360" width="9.140625" style="1"/>
    <col min="15361" max="15361" width="8.5703125" style="1" customWidth="1"/>
    <col min="15362" max="15362" width="28.140625" style="1" customWidth="1"/>
    <col min="15363" max="15363" width="13.85546875" style="1" customWidth="1"/>
    <col min="15364" max="15364" width="25.140625" style="1" customWidth="1"/>
    <col min="15365" max="15369" width="6.5703125" style="1" customWidth="1"/>
    <col min="15370" max="15370" width="9.28515625" style="1" customWidth="1"/>
    <col min="15371" max="15380" width="6.5703125" style="1" customWidth="1"/>
    <col min="15381" max="15381" width="13.7109375" style="1" customWidth="1"/>
    <col min="15382" max="15616" width="9.140625" style="1"/>
    <col min="15617" max="15617" width="8.5703125" style="1" customWidth="1"/>
    <col min="15618" max="15618" width="28.140625" style="1" customWidth="1"/>
    <col min="15619" max="15619" width="13.85546875" style="1" customWidth="1"/>
    <col min="15620" max="15620" width="25.140625" style="1" customWidth="1"/>
    <col min="15621" max="15625" width="6.5703125" style="1" customWidth="1"/>
    <col min="15626" max="15626" width="9.28515625" style="1" customWidth="1"/>
    <col min="15627" max="15636" width="6.5703125" style="1" customWidth="1"/>
    <col min="15637" max="15637" width="13.7109375" style="1" customWidth="1"/>
    <col min="15638" max="15872" width="9.140625" style="1"/>
    <col min="15873" max="15873" width="8.5703125" style="1" customWidth="1"/>
    <col min="15874" max="15874" width="28.140625" style="1" customWidth="1"/>
    <col min="15875" max="15875" width="13.85546875" style="1" customWidth="1"/>
    <col min="15876" max="15876" width="25.140625" style="1" customWidth="1"/>
    <col min="15877" max="15881" width="6.5703125" style="1" customWidth="1"/>
    <col min="15882" max="15882" width="9.28515625" style="1" customWidth="1"/>
    <col min="15883" max="15892" width="6.5703125" style="1" customWidth="1"/>
    <col min="15893" max="15893" width="13.7109375" style="1" customWidth="1"/>
    <col min="15894" max="16128" width="9.140625" style="1"/>
    <col min="16129" max="16129" width="8.5703125" style="1" customWidth="1"/>
    <col min="16130" max="16130" width="28.140625" style="1" customWidth="1"/>
    <col min="16131" max="16131" width="13.85546875" style="1" customWidth="1"/>
    <col min="16132" max="16132" width="25.140625" style="1" customWidth="1"/>
    <col min="16133" max="16137" width="6.5703125" style="1" customWidth="1"/>
    <col min="16138" max="16138" width="9.28515625" style="1" customWidth="1"/>
    <col min="16139" max="16148" width="6.5703125" style="1" customWidth="1"/>
    <col min="16149" max="16149" width="13.7109375" style="1" customWidth="1"/>
    <col min="16150" max="16384" width="9.140625" style="1"/>
  </cols>
  <sheetData>
    <row r="1" spans="1:21" x14ac:dyDescent="0.2">
      <c r="U1" s="2" t="s">
        <v>0</v>
      </c>
    </row>
    <row r="2" spans="1:21" ht="33" customHeight="1" x14ac:dyDescent="0.2">
      <c r="R2" s="57" t="s">
        <v>1</v>
      </c>
      <c r="S2" s="57"/>
      <c r="T2" s="57"/>
      <c r="U2" s="57"/>
    </row>
    <row r="3" spans="1:21" x14ac:dyDescent="0.2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</row>
    <row r="4" spans="1:21" x14ac:dyDescent="0.2">
      <c r="G4" s="2" t="s">
        <v>3</v>
      </c>
      <c r="H4" s="56" t="s">
        <v>200</v>
      </c>
      <c r="I4" s="56"/>
    </row>
    <row r="6" spans="1:21" x14ac:dyDescent="0.2">
      <c r="E6" s="2" t="s">
        <v>4</v>
      </c>
      <c r="F6" s="59" t="s">
        <v>5</v>
      </c>
      <c r="G6" s="59"/>
      <c r="H6" s="59"/>
      <c r="I6" s="59"/>
      <c r="J6" s="59"/>
      <c r="K6" s="59"/>
      <c r="L6" s="59"/>
      <c r="M6" s="59"/>
      <c r="N6" s="59"/>
      <c r="O6" s="59"/>
    </row>
    <row r="7" spans="1:21" x14ac:dyDescent="0.2">
      <c r="F7" s="47" t="s">
        <v>6</v>
      </c>
      <c r="G7" s="47"/>
      <c r="H7" s="47"/>
      <c r="I7" s="47"/>
      <c r="J7" s="47"/>
      <c r="K7" s="47"/>
      <c r="L7" s="47"/>
      <c r="M7" s="47"/>
      <c r="N7" s="47"/>
      <c r="O7" s="47"/>
    </row>
    <row r="9" spans="1:21" x14ac:dyDescent="0.2">
      <c r="G9" s="2" t="s">
        <v>7</v>
      </c>
      <c r="H9" s="56" t="s">
        <v>201</v>
      </c>
      <c r="I9" s="56"/>
      <c r="J9" s="1" t="s">
        <v>8</v>
      </c>
    </row>
    <row r="11" spans="1:21" x14ac:dyDescent="0.2">
      <c r="F11" s="2" t="s">
        <v>9</v>
      </c>
      <c r="G11" s="46" t="s">
        <v>202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</row>
    <row r="12" spans="1:21" x14ac:dyDescent="0.2">
      <c r="G12" s="47" t="s">
        <v>10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4" spans="1:21" x14ac:dyDescent="0.2">
      <c r="A14" s="40" t="s">
        <v>11</v>
      </c>
      <c r="B14" s="40" t="s">
        <v>12</v>
      </c>
      <c r="C14" s="40" t="s">
        <v>13</v>
      </c>
      <c r="D14" s="40" t="s">
        <v>14</v>
      </c>
      <c r="E14" s="54" t="s">
        <v>203</v>
      </c>
      <c r="F14" s="54"/>
      <c r="G14" s="54"/>
      <c r="H14" s="54"/>
      <c r="I14" s="54"/>
      <c r="J14" s="54"/>
      <c r="K14" s="54"/>
      <c r="L14" s="54"/>
      <c r="M14" s="54"/>
      <c r="N14" s="54"/>
      <c r="O14" s="55"/>
      <c r="P14" s="48" t="s">
        <v>204</v>
      </c>
      <c r="Q14" s="49"/>
      <c r="R14" s="49"/>
      <c r="S14" s="49"/>
      <c r="T14" s="50"/>
      <c r="U14" s="40" t="s">
        <v>15</v>
      </c>
    </row>
    <row r="15" spans="1:21" x14ac:dyDescent="0.2">
      <c r="A15" s="41"/>
      <c r="B15" s="41"/>
      <c r="C15" s="41"/>
      <c r="D15" s="41"/>
      <c r="E15" s="43" t="s">
        <v>16</v>
      </c>
      <c r="F15" s="43"/>
      <c r="G15" s="43"/>
      <c r="H15" s="43"/>
      <c r="I15" s="44"/>
      <c r="J15" s="45" t="s">
        <v>17</v>
      </c>
      <c r="K15" s="43"/>
      <c r="L15" s="43"/>
      <c r="M15" s="43"/>
      <c r="N15" s="43"/>
      <c r="O15" s="44"/>
      <c r="P15" s="51"/>
      <c r="Q15" s="52"/>
      <c r="R15" s="52"/>
      <c r="S15" s="52"/>
      <c r="T15" s="53"/>
      <c r="U15" s="41"/>
    </row>
    <row r="16" spans="1:21" ht="48" x14ac:dyDescent="0.2">
      <c r="A16" s="42"/>
      <c r="B16" s="42"/>
      <c r="C16" s="42"/>
      <c r="D16" s="42"/>
      <c r="E16" s="3" t="s">
        <v>18</v>
      </c>
      <c r="F16" s="3" t="s">
        <v>19</v>
      </c>
      <c r="G16" s="3" t="s">
        <v>20</v>
      </c>
      <c r="H16" s="3" t="s">
        <v>21</v>
      </c>
      <c r="I16" s="3" t="s">
        <v>22</v>
      </c>
      <c r="J16" s="4" t="s">
        <v>23</v>
      </c>
      <c r="K16" s="3" t="s">
        <v>18</v>
      </c>
      <c r="L16" s="3" t="s">
        <v>19</v>
      </c>
      <c r="M16" s="3" t="s">
        <v>20</v>
      </c>
      <c r="N16" s="3" t="s">
        <v>21</v>
      </c>
      <c r="O16" s="3" t="s">
        <v>22</v>
      </c>
      <c r="P16" s="3" t="s">
        <v>18</v>
      </c>
      <c r="Q16" s="3" t="s">
        <v>19</v>
      </c>
      <c r="R16" s="3" t="s">
        <v>20</v>
      </c>
      <c r="S16" s="3" t="s">
        <v>21</v>
      </c>
      <c r="T16" s="3" t="s">
        <v>22</v>
      </c>
      <c r="U16" s="42"/>
    </row>
    <row r="17" spans="1:21" x14ac:dyDescent="0.2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</row>
    <row r="18" spans="1:21" ht="21" x14ac:dyDescent="0.2">
      <c r="A18" s="15">
        <v>0</v>
      </c>
      <c r="B18" s="16" t="s">
        <v>24</v>
      </c>
      <c r="C18" s="15" t="s">
        <v>25</v>
      </c>
      <c r="D18" s="6" t="s">
        <v>26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13"/>
    </row>
    <row r="19" spans="1:21" ht="21" x14ac:dyDescent="0.2">
      <c r="A19" s="17" t="s">
        <v>27</v>
      </c>
      <c r="B19" s="16" t="s">
        <v>28</v>
      </c>
      <c r="C19" s="18" t="s">
        <v>25</v>
      </c>
      <c r="D19" s="8" t="s">
        <v>26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14"/>
    </row>
    <row r="20" spans="1:21" ht="31.5" x14ac:dyDescent="0.2">
      <c r="A20" s="17" t="s">
        <v>33</v>
      </c>
      <c r="B20" s="16" t="s">
        <v>29</v>
      </c>
      <c r="C20" s="18" t="s">
        <v>25</v>
      </c>
      <c r="D20" s="6" t="s">
        <v>26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14"/>
    </row>
    <row r="21" spans="1:21" ht="52.5" x14ac:dyDescent="0.2">
      <c r="A21" s="17" t="s">
        <v>34</v>
      </c>
      <c r="B21" s="16" t="s">
        <v>30</v>
      </c>
      <c r="C21" s="18" t="s">
        <v>25</v>
      </c>
      <c r="D21" s="8" t="s">
        <v>26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14"/>
    </row>
    <row r="22" spans="1:21" ht="31.5" x14ac:dyDescent="0.2">
      <c r="A22" s="17" t="s">
        <v>36</v>
      </c>
      <c r="B22" s="16" t="s">
        <v>31</v>
      </c>
      <c r="C22" s="18" t="s">
        <v>25</v>
      </c>
      <c r="D22" s="6" t="s">
        <v>26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14"/>
    </row>
    <row r="23" spans="1:21" ht="31.5" x14ac:dyDescent="0.2">
      <c r="A23" s="17" t="s">
        <v>87</v>
      </c>
      <c r="B23" s="16" t="s">
        <v>88</v>
      </c>
      <c r="C23" s="18" t="s">
        <v>25</v>
      </c>
      <c r="D23" s="8" t="s">
        <v>26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14"/>
    </row>
    <row r="24" spans="1:21" ht="21" x14ac:dyDescent="0.2">
      <c r="A24" s="17" t="s">
        <v>89</v>
      </c>
      <c r="B24" s="16" t="s">
        <v>32</v>
      </c>
      <c r="C24" s="18" t="s">
        <v>25</v>
      </c>
      <c r="D24" s="6" t="s">
        <v>26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14"/>
    </row>
    <row r="25" spans="1:21" x14ac:dyDescent="0.2">
      <c r="A25" s="17" t="s">
        <v>90</v>
      </c>
      <c r="B25" s="16" t="s">
        <v>37</v>
      </c>
      <c r="C25" s="18" t="s">
        <v>25</v>
      </c>
      <c r="D25" s="8" t="s">
        <v>26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4"/>
    </row>
    <row r="26" spans="1:21" ht="21" x14ac:dyDescent="0.2">
      <c r="A26" s="17" t="s">
        <v>38</v>
      </c>
      <c r="B26" s="16" t="s">
        <v>91</v>
      </c>
      <c r="C26" s="18" t="s">
        <v>25</v>
      </c>
      <c r="D26" s="6" t="s">
        <v>26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4"/>
    </row>
    <row r="27" spans="1:21" ht="31.5" x14ac:dyDescent="0.2">
      <c r="A27" s="17" t="s">
        <v>39</v>
      </c>
      <c r="B27" s="16" t="s">
        <v>41</v>
      </c>
      <c r="C27" s="18" t="s">
        <v>25</v>
      </c>
      <c r="D27" s="8" t="s">
        <v>26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4"/>
    </row>
    <row r="28" spans="1:21" ht="52.5" x14ac:dyDescent="0.2">
      <c r="A28" s="17" t="s">
        <v>40</v>
      </c>
      <c r="B28" s="16" t="s">
        <v>42</v>
      </c>
      <c r="C28" s="18" t="s">
        <v>25</v>
      </c>
      <c r="D28" s="6" t="s">
        <v>26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4"/>
    </row>
    <row r="29" spans="1:21" ht="52.5" x14ac:dyDescent="0.2">
      <c r="A29" s="17" t="s">
        <v>44</v>
      </c>
      <c r="B29" s="16" t="s">
        <v>92</v>
      </c>
      <c r="C29" s="18" t="s">
        <v>25</v>
      </c>
      <c r="D29" s="8" t="s">
        <v>26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4"/>
    </row>
    <row r="30" spans="1:21" ht="42" x14ac:dyDescent="0.2">
      <c r="A30" s="17" t="s">
        <v>46</v>
      </c>
      <c r="B30" s="16" t="s">
        <v>93</v>
      </c>
      <c r="C30" s="18" t="s">
        <v>25</v>
      </c>
      <c r="D30" s="6" t="s">
        <v>26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4"/>
    </row>
    <row r="31" spans="1:21" ht="67.5" x14ac:dyDescent="0.2">
      <c r="A31" s="19" t="s">
        <v>170</v>
      </c>
      <c r="B31" s="20" t="s">
        <v>171</v>
      </c>
      <c r="C31" s="21" t="s">
        <v>43</v>
      </c>
      <c r="D31" s="12" t="s">
        <v>26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9"/>
    </row>
    <row r="32" spans="1:21" ht="31.5" x14ac:dyDescent="0.2">
      <c r="A32" s="17" t="s">
        <v>50</v>
      </c>
      <c r="B32" s="16" t="s">
        <v>94</v>
      </c>
      <c r="C32" s="18" t="s">
        <v>25</v>
      </c>
      <c r="D32" s="6" t="s">
        <v>26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4"/>
    </row>
    <row r="33" spans="1:21" ht="52.5" x14ac:dyDescent="0.2">
      <c r="A33" s="17" t="s">
        <v>52</v>
      </c>
      <c r="B33" s="16" t="s">
        <v>45</v>
      </c>
      <c r="C33" s="18" t="s">
        <v>25</v>
      </c>
      <c r="D33" s="8" t="s">
        <v>26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4"/>
    </row>
    <row r="34" spans="1:21" ht="42" x14ac:dyDescent="0.2">
      <c r="A34" s="17" t="s">
        <v>55</v>
      </c>
      <c r="B34" s="16" t="s">
        <v>95</v>
      </c>
      <c r="C34" s="18" t="s">
        <v>25</v>
      </c>
      <c r="D34" s="6" t="s">
        <v>26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4"/>
    </row>
    <row r="35" spans="1:21" ht="42" x14ac:dyDescent="0.2">
      <c r="A35" s="17" t="s">
        <v>56</v>
      </c>
      <c r="B35" s="16" t="s">
        <v>47</v>
      </c>
      <c r="C35" s="18" t="s">
        <v>25</v>
      </c>
      <c r="D35" s="8" t="s">
        <v>26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4"/>
    </row>
    <row r="36" spans="1:21" ht="94.5" x14ac:dyDescent="0.2">
      <c r="A36" s="17" t="s">
        <v>57</v>
      </c>
      <c r="B36" s="16" t="s">
        <v>96</v>
      </c>
      <c r="C36" s="18" t="s">
        <v>25</v>
      </c>
      <c r="D36" s="6" t="s">
        <v>26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4"/>
    </row>
    <row r="37" spans="1:21" ht="84" x14ac:dyDescent="0.2">
      <c r="A37" s="17" t="s">
        <v>57</v>
      </c>
      <c r="B37" s="16" t="s">
        <v>97</v>
      </c>
      <c r="C37" s="18" t="s">
        <v>25</v>
      </c>
      <c r="D37" s="8" t="s">
        <v>26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4"/>
    </row>
    <row r="38" spans="1:21" ht="84" x14ac:dyDescent="0.2">
      <c r="A38" s="17" t="s">
        <v>57</v>
      </c>
      <c r="B38" s="16" t="s">
        <v>48</v>
      </c>
      <c r="C38" s="18" t="s">
        <v>25</v>
      </c>
      <c r="D38" s="6" t="s">
        <v>26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4"/>
    </row>
    <row r="39" spans="1:21" ht="94.5" x14ac:dyDescent="0.2">
      <c r="A39" s="17" t="s">
        <v>58</v>
      </c>
      <c r="B39" s="16" t="s">
        <v>96</v>
      </c>
      <c r="C39" s="18" t="s">
        <v>25</v>
      </c>
      <c r="D39" s="8" t="s">
        <v>26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4"/>
    </row>
    <row r="40" spans="1:21" ht="84" x14ac:dyDescent="0.2">
      <c r="A40" s="17" t="s">
        <v>58</v>
      </c>
      <c r="B40" s="16" t="s">
        <v>97</v>
      </c>
      <c r="C40" s="18" t="s">
        <v>25</v>
      </c>
      <c r="D40" s="6" t="s">
        <v>26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4"/>
    </row>
    <row r="41" spans="1:21" ht="90" x14ac:dyDescent="0.2">
      <c r="A41" s="15" t="s">
        <v>58</v>
      </c>
      <c r="B41" s="22" t="s">
        <v>98</v>
      </c>
      <c r="C41" s="18" t="s">
        <v>25</v>
      </c>
      <c r="D41" s="8" t="s">
        <v>26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4"/>
    </row>
    <row r="42" spans="1:21" ht="73.5" x14ac:dyDescent="0.2">
      <c r="A42" s="17" t="s">
        <v>59</v>
      </c>
      <c r="B42" s="16" t="s">
        <v>49</v>
      </c>
      <c r="C42" s="18" t="s">
        <v>25</v>
      </c>
      <c r="D42" s="6" t="s">
        <v>26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4"/>
    </row>
    <row r="43" spans="1:21" ht="63" x14ac:dyDescent="0.2">
      <c r="A43" s="17" t="s">
        <v>99</v>
      </c>
      <c r="B43" s="16" t="s">
        <v>100</v>
      </c>
      <c r="C43" s="18" t="s">
        <v>25</v>
      </c>
      <c r="D43" s="8" t="s">
        <v>26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4"/>
    </row>
    <row r="44" spans="1:21" ht="63" x14ac:dyDescent="0.2">
      <c r="A44" s="17" t="s">
        <v>101</v>
      </c>
      <c r="B44" s="16" t="s">
        <v>102</v>
      </c>
      <c r="C44" s="18" t="s">
        <v>25</v>
      </c>
      <c r="D44" s="6" t="s">
        <v>26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4"/>
    </row>
    <row r="45" spans="1:21" ht="33.75" x14ac:dyDescent="0.2">
      <c r="A45" s="19" t="s">
        <v>172</v>
      </c>
      <c r="B45" s="20" t="s">
        <v>173</v>
      </c>
      <c r="C45" s="21" t="s">
        <v>68</v>
      </c>
      <c r="D45" s="12" t="s">
        <v>26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9"/>
    </row>
    <row r="46" spans="1:21" ht="31.5" x14ac:dyDescent="0.2">
      <c r="A46" s="17" t="s">
        <v>103</v>
      </c>
      <c r="B46" s="16" t="s">
        <v>51</v>
      </c>
      <c r="C46" s="15" t="s">
        <v>25</v>
      </c>
      <c r="D46" s="6" t="s">
        <v>26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4"/>
    </row>
    <row r="47" spans="1:21" ht="52.5" x14ac:dyDescent="0.2">
      <c r="A47" s="17" t="s">
        <v>70</v>
      </c>
      <c r="B47" s="16" t="s">
        <v>104</v>
      </c>
      <c r="C47" s="15" t="s">
        <v>25</v>
      </c>
      <c r="D47" s="8" t="s">
        <v>26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4"/>
    </row>
    <row r="48" spans="1:21" ht="31.5" x14ac:dyDescent="0.2">
      <c r="A48" s="17" t="s">
        <v>71</v>
      </c>
      <c r="B48" s="23" t="s">
        <v>105</v>
      </c>
      <c r="C48" s="15" t="s">
        <v>25</v>
      </c>
      <c r="D48" s="6" t="s">
        <v>26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4"/>
    </row>
    <row r="49" spans="1:21" ht="52.5" x14ac:dyDescent="0.2">
      <c r="A49" s="17" t="s">
        <v>72</v>
      </c>
      <c r="B49" s="24" t="s">
        <v>106</v>
      </c>
      <c r="C49" s="15" t="s">
        <v>25</v>
      </c>
      <c r="D49" s="8" t="s">
        <v>26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4"/>
    </row>
    <row r="50" spans="1:21" ht="22.5" x14ac:dyDescent="0.2">
      <c r="A50" s="19" t="s">
        <v>107</v>
      </c>
      <c r="B50" s="25" t="s">
        <v>53</v>
      </c>
      <c r="C50" s="26" t="s">
        <v>54</v>
      </c>
      <c r="D50" s="4" t="s">
        <v>26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9"/>
    </row>
    <row r="51" spans="1:21" ht="22.5" x14ac:dyDescent="0.2">
      <c r="A51" s="19" t="s">
        <v>222</v>
      </c>
      <c r="B51" s="25" t="s">
        <v>223</v>
      </c>
      <c r="C51" s="26" t="s">
        <v>224</v>
      </c>
      <c r="D51" s="12" t="s">
        <v>26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9"/>
    </row>
    <row r="52" spans="1:21" ht="33.75" x14ac:dyDescent="0.2">
      <c r="A52" s="19" t="s">
        <v>225</v>
      </c>
      <c r="B52" s="25" t="s">
        <v>226</v>
      </c>
      <c r="C52" s="26" t="s">
        <v>227</v>
      </c>
      <c r="D52" s="12" t="s">
        <v>26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9"/>
    </row>
    <row r="53" spans="1:21" ht="33.75" x14ac:dyDescent="0.2">
      <c r="A53" s="19" t="s">
        <v>108</v>
      </c>
      <c r="B53" s="25" t="s">
        <v>113</v>
      </c>
      <c r="C53" s="26" t="s">
        <v>114</v>
      </c>
      <c r="D53" s="12" t="s">
        <v>26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9"/>
    </row>
    <row r="54" spans="1:21" ht="22.5" x14ac:dyDescent="0.2">
      <c r="A54" s="19" t="s">
        <v>109</v>
      </c>
      <c r="B54" s="25" t="s">
        <v>115</v>
      </c>
      <c r="C54" s="26" t="s">
        <v>116</v>
      </c>
      <c r="D54" s="12" t="s">
        <v>26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9"/>
    </row>
    <row r="55" spans="1:21" ht="33.75" x14ac:dyDescent="0.2">
      <c r="A55" s="19" t="s">
        <v>110</v>
      </c>
      <c r="B55" s="25" t="s">
        <v>174</v>
      </c>
      <c r="C55" s="26" t="s">
        <v>175</v>
      </c>
      <c r="D55" s="12" t="s">
        <v>26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9"/>
    </row>
    <row r="56" spans="1:21" ht="45" x14ac:dyDescent="0.2">
      <c r="A56" s="19" t="s">
        <v>111</v>
      </c>
      <c r="B56" s="25" t="s">
        <v>176</v>
      </c>
      <c r="C56" s="26" t="s">
        <v>177</v>
      </c>
      <c r="D56" s="12" t="s">
        <v>26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9"/>
    </row>
    <row r="57" spans="1:21" ht="45" x14ac:dyDescent="0.2">
      <c r="A57" s="19" t="s">
        <v>112</v>
      </c>
      <c r="B57" s="25" t="s">
        <v>178</v>
      </c>
      <c r="C57" s="26" t="s">
        <v>179</v>
      </c>
      <c r="D57" s="12" t="s">
        <v>26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9"/>
    </row>
    <row r="58" spans="1:21" ht="56.25" x14ac:dyDescent="0.2">
      <c r="A58" s="19" t="s">
        <v>228</v>
      </c>
      <c r="B58" s="25" t="s">
        <v>229</v>
      </c>
      <c r="C58" s="26" t="s">
        <v>230</v>
      </c>
      <c r="D58" s="12" t="s">
        <v>26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9"/>
    </row>
    <row r="59" spans="1:21" ht="78.75" x14ac:dyDescent="0.2">
      <c r="A59" s="19" t="s">
        <v>231</v>
      </c>
      <c r="B59" s="25" t="s">
        <v>232</v>
      </c>
      <c r="C59" s="26" t="s">
        <v>233</v>
      </c>
      <c r="D59" s="12" t="s">
        <v>26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9"/>
    </row>
    <row r="60" spans="1:21" ht="42" x14ac:dyDescent="0.2">
      <c r="A60" s="17" t="s">
        <v>73</v>
      </c>
      <c r="B60" s="24" t="s">
        <v>117</v>
      </c>
      <c r="C60" s="15" t="s">
        <v>25</v>
      </c>
      <c r="D60" s="6" t="s">
        <v>26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4"/>
    </row>
    <row r="61" spans="1:21" ht="31.5" x14ac:dyDescent="0.2">
      <c r="A61" s="17" t="s">
        <v>74</v>
      </c>
      <c r="B61" s="24" t="s">
        <v>118</v>
      </c>
      <c r="C61" s="15" t="s">
        <v>25</v>
      </c>
      <c r="D61" s="8" t="s">
        <v>26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4"/>
    </row>
    <row r="62" spans="1:21" ht="78.75" x14ac:dyDescent="0.2">
      <c r="A62" s="19" t="s">
        <v>180</v>
      </c>
      <c r="B62" s="25" t="s">
        <v>181</v>
      </c>
      <c r="C62" s="26" t="s">
        <v>182</v>
      </c>
      <c r="D62" s="4" t="s">
        <v>26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9"/>
    </row>
    <row r="63" spans="1:21" ht="56.25" x14ac:dyDescent="0.2">
      <c r="A63" s="19" t="s">
        <v>219</v>
      </c>
      <c r="B63" s="25" t="s">
        <v>220</v>
      </c>
      <c r="C63" s="26" t="s">
        <v>221</v>
      </c>
      <c r="D63" s="4" t="s">
        <v>26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9"/>
    </row>
    <row r="64" spans="1:21" ht="42" x14ac:dyDescent="0.2">
      <c r="A64" s="17" t="s">
        <v>75</v>
      </c>
      <c r="B64" s="24" t="s">
        <v>119</v>
      </c>
      <c r="C64" s="15" t="s">
        <v>25</v>
      </c>
      <c r="D64" s="8" t="s">
        <v>26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4"/>
    </row>
    <row r="65" spans="1:21" ht="31.5" x14ac:dyDescent="0.2">
      <c r="A65" s="17" t="s">
        <v>76</v>
      </c>
      <c r="B65" s="24" t="s">
        <v>120</v>
      </c>
      <c r="C65" s="15" t="s">
        <v>25</v>
      </c>
      <c r="D65" s="6" t="s">
        <v>26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4"/>
    </row>
    <row r="66" spans="1:21" ht="31.5" x14ac:dyDescent="0.2">
      <c r="A66" s="17" t="s">
        <v>77</v>
      </c>
      <c r="B66" s="24" t="s">
        <v>121</v>
      </c>
      <c r="C66" s="15" t="s">
        <v>25</v>
      </c>
      <c r="D66" s="8" t="s">
        <v>26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4"/>
    </row>
    <row r="67" spans="1:21" ht="31.5" x14ac:dyDescent="0.2">
      <c r="A67" s="17" t="s">
        <v>78</v>
      </c>
      <c r="B67" s="24" t="s">
        <v>122</v>
      </c>
      <c r="C67" s="15" t="s">
        <v>25</v>
      </c>
      <c r="D67" s="6" t="s">
        <v>26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4"/>
    </row>
    <row r="68" spans="1:21" ht="31.5" x14ac:dyDescent="0.2">
      <c r="A68" s="17" t="s">
        <v>79</v>
      </c>
      <c r="B68" s="24" t="s">
        <v>123</v>
      </c>
      <c r="C68" s="15" t="s">
        <v>25</v>
      </c>
      <c r="D68" s="8" t="s">
        <v>26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4"/>
    </row>
    <row r="69" spans="1:21" ht="31.5" x14ac:dyDescent="0.2">
      <c r="A69" s="27" t="s">
        <v>80</v>
      </c>
      <c r="B69" s="28" t="s">
        <v>124</v>
      </c>
      <c r="C69" s="29" t="s">
        <v>25</v>
      </c>
      <c r="D69" s="6" t="s">
        <v>26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4"/>
    </row>
    <row r="70" spans="1:21" ht="42" x14ac:dyDescent="0.2">
      <c r="A70" s="27" t="s">
        <v>125</v>
      </c>
      <c r="B70" s="30" t="s">
        <v>126</v>
      </c>
      <c r="C70" s="29" t="s">
        <v>25</v>
      </c>
      <c r="D70" s="8" t="s">
        <v>26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4"/>
    </row>
    <row r="71" spans="1:21" ht="42" x14ac:dyDescent="0.2">
      <c r="A71" s="27" t="s">
        <v>127</v>
      </c>
      <c r="B71" s="30" t="s">
        <v>128</v>
      </c>
      <c r="C71" s="29" t="s">
        <v>25</v>
      </c>
      <c r="D71" s="6" t="s">
        <v>26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4"/>
    </row>
    <row r="72" spans="1:21" ht="42" x14ac:dyDescent="0.2">
      <c r="A72" s="27" t="s">
        <v>129</v>
      </c>
      <c r="B72" s="30" t="s">
        <v>130</v>
      </c>
      <c r="C72" s="29" t="s">
        <v>25</v>
      </c>
      <c r="D72" s="8" t="s">
        <v>26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4"/>
    </row>
    <row r="73" spans="1:21" ht="42" x14ac:dyDescent="0.2">
      <c r="A73" s="27" t="s">
        <v>131</v>
      </c>
      <c r="B73" s="30" t="s">
        <v>132</v>
      </c>
      <c r="C73" s="29" t="s">
        <v>25</v>
      </c>
      <c r="D73" s="6" t="s">
        <v>26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4"/>
    </row>
    <row r="74" spans="1:21" ht="42" x14ac:dyDescent="0.2">
      <c r="A74" s="27" t="s">
        <v>81</v>
      </c>
      <c r="B74" s="30" t="s">
        <v>133</v>
      </c>
      <c r="C74" s="29" t="s">
        <v>25</v>
      </c>
      <c r="D74" s="8" t="s">
        <v>26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4"/>
    </row>
    <row r="75" spans="1:21" ht="31.5" x14ac:dyDescent="0.2">
      <c r="A75" s="27" t="s">
        <v>82</v>
      </c>
      <c r="B75" s="30" t="s">
        <v>134</v>
      </c>
      <c r="C75" s="29" t="s">
        <v>25</v>
      </c>
      <c r="D75" s="6" t="s">
        <v>26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4"/>
    </row>
    <row r="76" spans="1:21" ht="42" x14ac:dyDescent="0.2">
      <c r="A76" s="17" t="s">
        <v>135</v>
      </c>
      <c r="B76" s="24" t="s">
        <v>136</v>
      </c>
      <c r="C76" s="15" t="s">
        <v>25</v>
      </c>
      <c r="D76" s="8" t="s">
        <v>26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4"/>
    </row>
    <row r="77" spans="1:21" ht="63" x14ac:dyDescent="0.2">
      <c r="A77" s="17" t="s">
        <v>83</v>
      </c>
      <c r="B77" s="24" t="s">
        <v>137</v>
      </c>
      <c r="C77" s="15" t="s">
        <v>25</v>
      </c>
      <c r="D77" s="6" t="s">
        <v>26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4"/>
    </row>
    <row r="78" spans="1:21" ht="52.5" x14ac:dyDescent="0.2">
      <c r="A78" s="17" t="s">
        <v>84</v>
      </c>
      <c r="B78" s="24" t="s">
        <v>138</v>
      </c>
      <c r="C78" s="15" t="s">
        <v>25</v>
      </c>
      <c r="D78" s="8" t="s">
        <v>26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4"/>
    </row>
    <row r="79" spans="1:21" ht="52.5" x14ac:dyDescent="0.2">
      <c r="A79" s="17" t="s">
        <v>85</v>
      </c>
      <c r="B79" s="24" t="s">
        <v>139</v>
      </c>
      <c r="C79" s="15" t="s">
        <v>25</v>
      </c>
      <c r="D79" s="6" t="s">
        <v>26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4"/>
    </row>
    <row r="80" spans="1:21" ht="31.5" x14ac:dyDescent="0.2">
      <c r="A80" s="17" t="s">
        <v>86</v>
      </c>
      <c r="B80" s="24" t="s">
        <v>60</v>
      </c>
      <c r="C80" s="15" t="s">
        <v>25</v>
      </c>
      <c r="D80" s="8" t="s">
        <v>26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4"/>
    </row>
    <row r="81" spans="1:21" ht="31.5" x14ac:dyDescent="0.2">
      <c r="A81" s="17" t="s">
        <v>140</v>
      </c>
      <c r="B81" s="24" t="s">
        <v>35</v>
      </c>
      <c r="C81" s="15" t="s">
        <v>25</v>
      </c>
      <c r="D81" s="6" t="s">
        <v>26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4"/>
    </row>
    <row r="82" spans="1:21" ht="21" x14ac:dyDescent="0.2">
      <c r="A82" s="17" t="s">
        <v>141</v>
      </c>
      <c r="B82" s="24" t="s">
        <v>61</v>
      </c>
      <c r="C82" s="15" t="s">
        <v>25</v>
      </c>
      <c r="D82" s="8" t="s">
        <v>26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4"/>
    </row>
    <row r="83" spans="1:21" ht="21" x14ac:dyDescent="0.2">
      <c r="A83" s="17" t="s">
        <v>142</v>
      </c>
      <c r="B83" s="24" t="s">
        <v>62</v>
      </c>
      <c r="C83" s="15" t="s">
        <v>25</v>
      </c>
      <c r="D83" s="6" t="s">
        <v>26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4"/>
    </row>
    <row r="84" spans="1:21" ht="33.75" x14ac:dyDescent="0.2">
      <c r="A84" s="19" t="s">
        <v>143</v>
      </c>
      <c r="B84" s="25" t="s">
        <v>183</v>
      </c>
      <c r="C84" s="26" t="s">
        <v>184</v>
      </c>
      <c r="D84" s="12" t="s">
        <v>26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9"/>
    </row>
    <row r="85" spans="1:21" ht="45" x14ac:dyDescent="0.2">
      <c r="A85" s="19" t="s">
        <v>185</v>
      </c>
      <c r="B85" s="25" t="s">
        <v>214</v>
      </c>
      <c r="C85" s="26" t="s">
        <v>215</v>
      </c>
      <c r="D85" s="4" t="s">
        <v>26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9"/>
    </row>
    <row r="86" spans="1:21" ht="45" x14ac:dyDescent="0.2">
      <c r="A86" s="19" t="s">
        <v>216</v>
      </c>
      <c r="B86" s="25" t="s">
        <v>217</v>
      </c>
      <c r="C86" s="26" t="s">
        <v>218</v>
      </c>
      <c r="D86" s="4" t="s">
        <v>26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9"/>
    </row>
    <row r="87" spans="1:21" ht="21" x14ac:dyDescent="0.2">
      <c r="A87" s="17" t="s">
        <v>144</v>
      </c>
      <c r="B87" s="24" t="s">
        <v>63</v>
      </c>
      <c r="C87" s="15" t="s">
        <v>25</v>
      </c>
      <c r="D87" s="8" t="s">
        <v>26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4"/>
    </row>
    <row r="88" spans="1:21" ht="33.75" x14ac:dyDescent="0.2">
      <c r="A88" s="19" t="s">
        <v>145</v>
      </c>
      <c r="B88" s="25" t="s">
        <v>64</v>
      </c>
      <c r="C88" s="26" t="s">
        <v>65</v>
      </c>
      <c r="D88" s="4" t="s">
        <v>26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9"/>
    </row>
    <row r="89" spans="1:21" ht="21" x14ac:dyDescent="0.2">
      <c r="A89" s="17" t="s">
        <v>146</v>
      </c>
      <c r="B89" s="24" t="s">
        <v>66</v>
      </c>
      <c r="C89" s="15" t="s">
        <v>25</v>
      </c>
      <c r="D89" s="8" t="s">
        <v>26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4"/>
    </row>
    <row r="90" spans="1:21" ht="31.5" x14ac:dyDescent="0.2">
      <c r="A90" s="17" t="s">
        <v>147</v>
      </c>
      <c r="B90" s="24" t="s">
        <v>67</v>
      </c>
      <c r="C90" s="15" t="s">
        <v>25</v>
      </c>
      <c r="D90" s="6" t="s">
        <v>26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4"/>
    </row>
    <row r="91" spans="1:21" ht="33.75" x14ac:dyDescent="0.2">
      <c r="A91" s="19" t="s">
        <v>148</v>
      </c>
      <c r="B91" s="25" t="s">
        <v>150</v>
      </c>
      <c r="C91" s="26" t="s">
        <v>151</v>
      </c>
      <c r="D91" s="12" t="s">
        <v>26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9"/>
    </row>
    <row r="92" spans="1:21" ht="22.5" x14ac:dyDescent="0.2">
      <c r="A92" s="19" t="s">
        <v>149</v>
      </c>
      <c r="B92" s="25" t="s">
        <v>156</v>
      </c>
      <c r="C92" s="26" t="s">
        <v>157</v>
      </c>
      <c r="D92" s="4" t="s">
        <v>26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9"/>
    </row>
    <row r="93" spans="1:21" ht="56.25" x14ac:dyDescent="0.2">
      <c r="A93" s="19" t="s">
        <v>152</v>
      </c>
      <c r="B93" s="25" t="s">
        <v>158</v>
      </c>
      <c r="C93" s="26" t="s">
        <v>159</v>
      </c>
      <c r="D93" s="12" t="s">
        <v>26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9"/>
    </row>
    <row r="94" spans="1:21" ht="56.25" x14ac:dyDescent="0.2">
      <c r="A94" s="19" t="s">
        <v>153</v>
      </c>
      <c r="B94" s="25" t="s">
        <v>160</v>
      </c>
      <c r="C94" s="26" t="s">
        <v>161</v>
      </c>
      <c r="D94" s="4" t="s">
        <v>26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9"/>
    </row>
    <row r="95" spans="1:21" ht="33.75" x14ac:dyDescent="0.2">
      <c r="A95" s="19" t="s">
        <v>154</v>
      </c>
      <c r="B95" s="25" t="s">
        <v>186</v>
      </c>
      <c r="C95" s="26" t="s">
        <v>187</v>
      </c>
      <c r="D95" s="12" t="s">
        <v>26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9"/>
    </row>
    <row r="96" spans="1:21" x14ac:dyDescent="0.2">
      <c r="A96" s="19" t="s">
        <v>155</v>
      </c>
      <c r="B96" s="25" t="s">
        <v>188</v>
      </c>
      <c r="C96" s="26" t="s">
        <v>189</v>
      </c>
      <c r="D96" s="4" t="s">
        <v>26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9"/>
    </row>
    <row r="97" spans="1:21" ht="21" x14ac:dyDescent="0.2">
      <c r="A97" s="17" t="s">
        <v>162</v>
      </c>
      <c r="B97" s="24" t="s">
        <v>69</v>
      </c>
      <c r="C97" s="15" t="s">
        <v>25</v>
      </c>
      <c r="D97" s="8" t="s">
        <v>26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4"/>
    </row>
    <row r="98" spans="1:21" ht="33.75" x14ac:dyDescent="0.2">
      <c r="A98" s="26" t="s">
        <v>163</v>
      </c>
      <c r="B98" s="31" t="s">
        <v>190</v>
      </c>
      <c r="C98" s="21" t="s">
        <v>191</v>
      </c>
      <c r="D98" s="4" t="s">
        <v>26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9"/>
    </row>
    <row r="99" spans="1:21" ht="45" x14ac:dyDescent="0.2">
      <c r="A99" s="32" t="s">
        <v>164</v>
      </c>
      <c r="B99" s="33" t="s">
        <v>192</v>
      </c>
      <c r="C99" s="34" t="s">
        <v>193</v>
      </c>
      <c r="D99" s="12" t="s">
        <v>26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9"/>
    </row>
    <row r="100" spans="1:21" ht="45" x14ac:dyDescent="0.2">
      <c r="A100" s="32" t="s">
        <v>211</v>
      </c>
      <c r="B100" s="33" t="s">
        <v>212</v>
      </c>
      <c r="C100" s="34" t="s">
        <v>213</v>
      </c>
      <c r="D100" s="12" t="s">
        <v>26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9"/>
    </row>
    <row r="101" spans="1:21" ht="31.5" x14ac:dyDescent="0.2">
      <c r="A101" s="27" t="s">
        <v>165</v>
      </c>
      <c r="B101" s="35" t="s">
        <v>166</v>
      </c>
      <c r="C101" s="36" t="s">
        <v>25</v>
      </c>
      <c r="D101" s="6" t="s">
        <v>26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4"/>
    </row>
    <row r="102" spans="1:21" ht="33.75" x14ac:dyDescent="0.2">
      <c r="A102" s="32" t="s">
        <v>167</v>
      </c>
      <c r="B102" s="37" t="s">
        <v>194</v>
      </c>
      <c r="C102" s="39" t="s">
        <v>195</v>
      </c>
      <c r="D102" s="12" t="s">
        <v>26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9"/>
    </row>
    <row r="103" spans="1:21" ht="22.5" x14ac:dyDescent="0.2">
      <c r="A103" s="26" t="s">
        <v>168</v>
      </c>
      <c r="B103" s="31" t="s">
        <v>205</v>
      </c>
      <c r="C103" s="39" t="s">
        <v>209</v>
      </c>
      <c r="D103" s="4" t="s">
        <v>26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9"/>
    </row>
    <row r="104" spans="1:21" ht="33.75" x14ac:dyDescent="0.2">
      <c r="A104" s="26" t="s">
        <v>169</v>
      </c>
      <c r="B104" s="38" t="s">
        <v>206</v>
      </c>
      <c r="C104" s="39" t="s">
        <v>210</v>
      </c>
      <c r="D104" s="12" t="s">
        <v>26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9"/>
    </row>
    <row r="105" spans="1:21" ht="33.75" x14ac:dyDescent="0.2">
      <c r="A105" s="26" t="s">
        <v>207</v>
      </c>
      <c r="B105" s="38" t="s">
        <v>196</v>
      </c>
      <c r="C105" s="39" t="s">
        <v>197</v>
      </c>
      <c r="D105" s="12" t="s">
        <v>26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9"/>
    </row>
    <row r="106" spans="1:21" x14ac:dyDescent="0.2">
      <c r="A106" s="26" t="s">
        <v>208</v>
      </c>
      <c r="B106" s="38" t="s">
        <v>198</v>
      </c>
      <c r="C106" s="39" t="s">
        <v>199</v>
      </c>
      <c r="D106" s="12" t="s">
        <v>26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9"/>
    </row>
  </sheetData>
  <autoFilter ref="A17:WWC104" xr:uid="{00000000-0009-0000-0000-000000000000}"/>
  <mergeCells count="17">
    <mergeCell ref="H9:I9"/>
    <mergeCell ref="R2:U2"/>
    <mergeCell ref="A3:U3"/>
    <mergeCell ref="H4:I4"/>
    <mergeCell ref="F6:O6"/>
    <mergeCell ref="F7:O7"/>
    <mergeCell ref="A14:A16"/>
    <mergeCell ref="B14:B16"/>
    <mergeCell ref="C14:C16"/>
    <mergeCell ref="D14:D16"/>
    <mergeCell ref="E14:O14"/>
    <mergeCell ref="U14:U16"/>
    <mergeCell ref="E15:I15"/>
    <mergeCell ref="J15:O15"/>
    <mergeCell ref="G11:Q11"/>
    <mergeCell ref="G12:Q12"/>
    <mergeCell ref="P14:T15"/>
  </mergeCells>
  <conditionalFormatting sqref="B102">
    <cfRule type="duplicateValues" dxfId="8" priority="4" stopIfTrue="1"/>
  </conditionalFormatting>
  <conditionalFormatting sqref="B102">
    <cfRule type="duplicateValues" dxfId="7" priority="7" stopIfTrue="1"/>
  </conditionalFormatting>
  <conditionalFormatting sqref="B99:B101">
    <cfRule type="duplicateValues" dxfId="6" priority="6" stopIfTrue="1"/>
  </conditionalFormatting>
  <conditionalFormatting sqref="B101">
    <cfRule type="duplicateValues" dxfId="5" priority="5" stopIfTrue="1"/>
  </conditionalFormatting>
  <conditionalFormatting sqref="C101">
    <cfRule type="duplicateValues" dxfId="4" priority="3" stopIfTrue="1"/>
  </conditionalFormatting>
  <conditionalFormatting sqref="B104">
    <cfRule type="duplicateValues" dxfId="3" priority="2" stopIfTrue="1"/>
  </conditionalFormatting>
  <conditionalFormatting sqref="B69">
    <cfRule type="duplicateValues" dxfId="2" priority="8" stopIfTrue="1"/>
  </conditionalFormatting>
  <conditionalFormatting sqref="B70:B75">
    <cfRule type="duplicateValues" dxfId="1" priority="9" stopIfTrue="1"/>
  </conditionalFormatting>
  <conditionalFormatting sqref="B105:B106">
    <cfRule type="duplicateValues" dxfId="0" priority="1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2024-04-01T00:27:07Z</dcterms:modified>
</cp:coreProperties>
</file>