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X:\08 Инвест.программа\1. Программа МинЖКХ\3. Отчеты в МинЖКХ\2023 год\Годовой отчет\2023\"/>
    </mc:Choice>
  </mc:AlternateContent>
  <xr:revisionPtr revIDLastSave="0" documentId="13_ncr:1_{8C9FC260-4CAB-4D61-8125-CC7C8B9D2DB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5" sheetId="1" r:id="rId1"/>
  </sheets>
  <definedNames>
    <definedName name="_xlnm._FilterDatabase" localSheetId="0" hidden="1">'Форма 5'!$A$17:$WWL$104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<sst xmlns="http://schemas.openxmlformats.org/spreadsheetml/2006/main" count="1615" uniqueCount="238">
  <si>
    <t>Приложение № 5</t>
  </si>
  <si>
    <t>к приказу Минэнерго России
от 25 апреля 2018 г. № 320</t>
  </si>
  <si>
    <t>Форма 5. Отчет об исполнении плана ввода объектов инвестиционной деятельности (мощностей) в эксплуатацию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</si>
  <si>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</si>
  <si>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</si>
  <si>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</si>
  <si>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</si>
  <si>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</si>
  <si>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</si>
  <si>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</si>
  <si>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</si>
  <si>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</si>
  <si>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</si>
  <si>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</si>
  <si>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</si>
  <si>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Причины отклонений</t>
  </si>
  <si>
    <t>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</si>
  <si>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</si>
  <si>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</si>
  <si>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</si>
  <si>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</si>
  <si>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</si>
  <si>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</si>
  <si>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</si>
  <si>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Дата ввода объекта, дд.мм.гггг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</si>
  <si>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</si>
  <si>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</si>
  <si>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</si>
  <si>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</si>
  <si>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</si>
  <si>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</si>
  <si>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</si>
  <si>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</si>
  <si>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</si>
  <si>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</si>
  <si>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</si>
  <si>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</si>
  <si>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</si>
  <si>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</si>
  <si>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</si>
  <si>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</si>
  <si>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</si>
  <si>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</si>
  <si>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</si>
  <si>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</si>
  <si>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</si>
  <si>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</si>
  <si>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</si>
  <si>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</si>
  <si>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</si>
  <si>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</si>
  <si>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</si>
  <si>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</si>
  <si>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</si>
  <si>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</si>
  <si>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</si>
  <si>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</si>
  <si>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</si>
  <si>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</si>
  <si>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</si>
  <si>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</si>
  <si>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</si>
  <si>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</si>
  <si>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</si>
  <si>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</si>
  <si>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</si>
  <si>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</si>
  <si>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</si>
  <si>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</si>
  <si>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</si>
  <si>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</si>
  <si>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</si>
  <si>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</si>
  <si>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</si>
  <si>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</si>
  <si>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</si>
  <si>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</si>
  <si>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</si>
  <si>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</si>
  <si>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</si>
  <si>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</si>
  <si>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</si>
  <si>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</si>
  <si>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</si>
  <si>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</si>
  <si>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</si>
  <si>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</si>
  <si>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</si>
  <si>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</si>
  <si>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</si>
  <si>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</si>
  <si>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</si>
  <si>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</si>
  <si>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</si>
  <si>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</si>
  <si>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</si>
  <si>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</si>
  <si>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</si>
  <si>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</si>
  <si>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</si>
  <si>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</si>
  <si>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</si>
  <si>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</si>
  <si>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</si>
  <si>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</si>
  <si>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</si>
  <si>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</si>
  <si>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</si>
  <si>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</si>
  <si>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</si>
  <si>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</si>
  <si>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</si>
  <si>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</si>
  <si>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</si>
  <si>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</si>
  <si>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</si>
  <si>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</si>
  <si>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</si>
  <si>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</si>
  <si>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</si>
  <si>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</si>
  <si>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</si>
  <si>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</si>
  <si>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</si>
  <si>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</si>
  <si>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</si>
  <si>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</si>
  <si>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</si>
  <si>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</si>
  <si>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</si>
  <si>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</si>
  <si>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</si>
  <si>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</si>
  <si>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</si>
  <si>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</si>
  <si>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</si>
  <si>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</si>
  <si>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</si>
  <si>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</si>
  <si>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</si>
  <si>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</si>
  <si>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</si>
  <si>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</si>
  <si>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Приобретение Цельнометаллического грузового фургона (1 шт)</t>
  </si>
  <si>
    <t>L_022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</si>
  <si>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</si>
  <si>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</si>
  <si>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</si>
  <si>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</si>
  <si>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</si>
  <si>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</si>
  <si>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</si>
  <si>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</si>
  <si>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</si>
  <si>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</si>
  <si>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</si>
  <si>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</si>
  <si>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</si>
  <si>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</si>
  <si>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</si>
  <si>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</si>
  <si>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</si>
  <si>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</si>
  <si>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</si>
  <si>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</si>
  <si>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</si>
  <si>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</si>
  <si>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</si>
  <si>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</si>
  <si>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</si>
  <si>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</si>
  <si>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 xml:space="preserve">кв.м. </t>
  </si>
  <si>
    <t>кв.м.</t>
  </si>
  <si>
    <t>шт.</t>
  </si>
  <si>
    <t>2023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</si>
  <si>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</si>
  <si>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</si>
  <si>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</si>
  <si>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</si>
  <si>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</si>
  <si>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</si>
  <si>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M_014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</si>
  <si>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</si>
  <si>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</si>
  <si>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</si>
  <si>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</si>
  <si>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</si>
  <si>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</si>
  <si>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</si>
  <si>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</si>
  <si>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</si>
  <si>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</si>
  <si>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</si>
  <si>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</si>
  <si>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</si>
  <si>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</si>
  <si>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</si>
  <si>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</si>
  <si>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</si>
  <si>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</si>
  <si>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</si>
  <si>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</si>
  <si>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2024</t>
  </si>
  <si>
    <t>Ввод объектов инвестиционной деятельности (мощностей) в эксплуатацию в год 2023</t>
  </si>
  <si>
    <t>Отклонения от плановых показателей года 2023</t>
  </si>
  <si>
    <t>Приказом Министерства ЖКХ и энергетики Республики Саха (Якутия) №565-ОД от 29.11.2023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</si>
  <si>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</si>
  <si>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</si>
  <si>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</si>
  <si>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</si>
  <si>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</si>
  <si>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</si>
  <si>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>1.6.5.3</t>
  </si>
  <si>
    <t>Организация сетевой инфраструктуры между ПС «Районная» и производственной базой ЯЭСК</t>
  </si>
  <si>
    <t>N_011</t>
  </si>
  <si>
    <t>1.6.1.2</t>
  </si>
  <si>
    <t>1.6.1.3</t>
  </si>
  <si>
    <t>Приобретение бортового автомобиля, оснащенного кран-манипуляторной и буровой установками</t>
  </si>
  <si>
    <t>N_010</t>
  </si>
  <si>
    <t>1.6.1.4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</si>
  <si>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</si>
  <si>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</si>
  <si>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ПС Районная. Модернизация терминалов ВЧ защит (Л-211, Л-212)</t>
  </si>
  <si>
    <t>L_001</t>
  </si>
  <si>
    <t>1.2.1.2.2</t>
  </si>
  <si>
    <t>ПС Районная. Панель №38. Замена терминала БЭ2704.031 и приемопередатчика ПВЗУ-Е (Л222).</t>
  </si>
  <si>
    <t>M_007</t>
  </si>
  <si>
    <t>1.2.1.2.3</t>
  </si>
  <si>
    <t>Замена терминалов микропроцессорных защит с интеграцией в действующую систему ПС 220 кВ Районная (3 шт)</t>
  </si>
  <si>
    <t>Замена терминалов микропроцессорных защит с интеграцией в действующую систему ПС 220 кВ Районная (4 шт)</t>
  </si>
  <si>
    <t>Реконструкция ячеек 220 кВ и 110 кВ с реконструкцией фарфоровых изоляторов на разъединителях SGF-245n, SGF-123n ПС 220 кВ Районная на полимерные</t>
  </si>
  <si>
    <t>N_008</t>
  </si>
  <si>
    <t>1.2.1.2.9</t>
  </si>
  <si>
    <t xml:space="preserve">Выполнение работ по разработке проектной и рабочей документации по объекту: «Реконструкция ПС 220 кВ Районная до подстанции нового поколения. Этап 1. Строительство ячейки № 0 и реконструкция ячеек № 3, 4, 5» </t>
  </si>
  <si>
    <t>M_016</t>
  </si>
  <si>
    <t>1.2.1.2.10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</si>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</sst>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62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0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vertical="top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left" wrapText="1"/>
    </xf>
    <xf numFmtId="49" fontId="4" fillId="0" borderId="13" xfId="1" applyNumberFormat="1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/>
    </xf>
    <xf numFmtId="49" fontId="3" fillId="0" borderId="13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3" xfId="2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/>
    </xf>
    <xf numFmtId="0" fontId="3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13" xfId="1" applyFont="1" applyFill="1" applyBorder="1" applyAlignment="1">
      <alignment horizontal="left" vertical="center" wrapText="1"/>
    </xf>
    <xf numFmtId="49" fontId="4" fillId="0" borderId="13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49" fontId="3" fillId="0" borderId="13" xfId="1" applyNumberFormat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13" xfId="3" applyNumberFormat="1" applyFont="1" applyFill="1" applyBorder="1" applyAlignment="1">
      <alignment horizontal="left" vertical="center" wrapText="1"/>
    </xf>
    <xf numFmtId="1" fontId="3" fillId="0" borderId="13" xfId="3" applyNumberFormat="1" applyFont="1" applyFill="1" applyBorder="1" applyAlignment="1">
      <alignment horizontal="left" vertical="center" wrapText="1"/>
    </xf>
    <xf numFmtId="1" fontId="3" fillId="0" borderId="4" xfId="3" applyNumberFormat="1" applyFont="1" applyFill="1" applyBorder="1" applyAlignment="1">
      <alignment horizontal="left" vertical="center" wrapText="1"/>
    </xf>
    <xf numFmtId="1" fontId="4" fillId="0" borderId="13" xfId="3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right" vertical="center"/>
    </xf>
    <xf numFmtId="1" fontId="3" fillId="0" borderId="13" xfId="3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right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top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9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6"/>
  <sheetViews>
    <sheetView tabSelected="1" zoomScale="85" zoomScaleNormal="85" workbookViewId="0">
      <selection activeCell="I11" sqref="I11:X11"/>
    </sheetView>
  </sheetViews>
  <sheetFormatPr defaultRowHeight="11.25" x14ac:dyDescent="0.2"/>
  <cols>
    <col min="1" max="1" width="8.5703125" style="1" customWidth="1"/>
    <col min="2" max="2" width="36.85546875" style="1" customWidth="1"/>
    <col min="3" max="3" width="12.42578125" style="1" customWidth="1"/>
    <col min="4" max="4" width="23.140625" style="2" customWidth="1"/>
    <col min="5" max="11" width="5.28515625" style="1" customWidth="1"/>
    <col min="12" max="12" width="9.28515625" style="1" customWidth="1"/>
    <col min="13" max="13" width="14.140625" style="1" customWidth="1"/>
    <col min="14" max="20" width="5.28515625" style="1" customWidth="1"/>
    <col min="21" max="21" width="8.42578125" style="1" customWidth="1"/>
    <col min="22" max="29" width="6.85546875" style="1" customWidth="1"/>
    <col min="30" max="30" width="35.85546875" style="1" customWidth="1"/>
    <col min="31" max="259" width="9.140625" style="1"/>
    <col min="260" max="260" width="7" style="1" customWidth="1"/>
    <col min="261" max="261" width="23.140625" style="1" customWidth="1"/>
    <col min="262" max="262" width="12.42578125" style="1" customWidth="1"/>
    <col min="263" max="263" width="23.140625" style="1" customWidth="1"/>
    <col min="264" max="270" width="5.28515625" style="1" customWidth="1"/>
    <col min="271" max="271" width="7.85546875" style="1" customWidth="1"/>
    <col min="272" max="285" width="5.28515625" style="1" customWidth="1"/>
    <col min="286" max="286" width="14.7109375" style="1" customWidth="1"/>
    <col min="287" max="515" width="9.140625" style="1"/>
    <col min="516" max="516" width="7" style="1" customWidth="1"/>
    <col min="517" max="517" width="23.140625" style="1" customWidth="1"/>
    <col min="518" max="518" width="12.42578125" style="1" customWidth="1"/>
    <col min="519" max="519" width="23.140625" style="1" customWidth="1"/>
    <col min="520" max="526" width="5.28515625" style="1" customWidth="1"/>
    <col min="527" max="527" width="7.85546875" style="1" customWidth="1"/>
    <col min="528" max="541" width="5.28515625" style="1" customWidth="1"/>
    <col min="542" max="542" width="14.7109375" style="1" customWidth="1"/>
    <col min="543" max="771" width="9.140625" style="1"/>
    <col min="772" max="772" width="7" style="1" customWidth="1"/>
    <col min="773" max="773" width="23.140625" style="1" customWidth="1"/>
    <col min="774" max="774" width="12.42578125" style="1" customWidth="1"/>
    <col min="775" max="775" width="23.140625" style="1" customWidth="1"/>
    <col min="776" max="782" width="5.28515625" style="1" customWidth="1"/>
    <col min="783" max="783" width="7.85546875" style="1" customWidth="1"/>
    <col min="784" max="797" width="5.28515625" style="1" customWidth="1"/>
    <col min="798" max="798" width="14.7109375" style="1" customWidth="1"/>
    <col min="799" max="1027" width="9.140625" style="1"/>
    <col min="1028" max="1028" width="7" style="1" customWidth="1"/>
    <col min="1029" max="1029" width="23.140625" style="1" customWidth="1"/>
    <col min="1030" max="1030" width="12.42578125" style="1" customWidth="1"/>
    <col min="1031" max="1031" width="23.140625" style="1" customWidth="1"/>
    <col min="1032" max="1038" width="5.28515625" style="1" customWidth="1"/>
    <col min="1039" max="1039" width="7.85546875" style="1" customWidth="1"/>
    <col min="1040" max="1053" width="5.28515625" style="1" customWidth="1"/>
    <col min="1054" max="1054" width="14.7109375" style="1" customWidth="1"/>
    <col min="1055" max="1283" width="9.140625" style="1"/>
    <col min="1284" max="1284" width="7" style="1" customWidth="1"/>
    <col min="1285" max="1285" width="23.140625" style="1" customWidth="1"/>
    <col min="1286" max="1286" width="12.42578125" style="1" customWidth="1"/>
    <col min="1287" max="1287" width="23.140625" style="1" customWidth="1"/>
    <col min="1288" max="1294" width="5.28515625" style="1" customWidth="1"/>
    <col min="1295" max="1295" width="7.85546875" style="1" customWidth="1"/>
    <col min="1296" max="1309" width="5.28515625" style="1" customWidth="1"/>
    <col min="1310" max="1310" width="14.7109375" style="1" customWidth="1"/>
    <col min="1311" max="1539" width="9.140625" style="1"/>
    <col min="1540" max="1540" width="7" style="1" customWidth="1"/>
    <col min="1541" max="1541" width="23.140625" style="1" customWidth="1"/>
    <col min="1542" max="1542" width="12.42578125" style="1" customWidth="1"/>
    <col min="1543" max="1543" width="23.140625" style="1" customWidth="1"/>
    <col min="1544" max="1550" width="5.28515625" style="1" customWidth="1"/>
    <col min="1551" max="1551" width="7.85546875" style="1" customWidth="1"/>
    <col min="1552" max="1565" width="5.28515625" style="1" customWidth="1"/>
    <col min="1566" max="1566" width="14.7109375" style="1" customWidth="1"/>
    <col min="1567" max="1795" width="9.140625" style="1"/>
    <col min="1796" max="1796" width="7" style="1" customWidth="1"/>
    <col min="1797" max="1797" width="23.140625" style="1" customWidth="1"/>
    <col min="1798" max="1798" width="12.42578125" style="1" customWidth="1"/>
    <col min="1799" max="1799" width="23.140625" style="1" customWidth="1"/>
    <col min="1800" max="1806" width="5.28515625" style="1" customWidth="1"/>
    <col min="1807" max="1807" width="7.85546875" style="1" customWidth="1"/>
    <col min="1808" max="1821" width="5.28515625" style="1" customWidth="1"/>
    <col min="1822" max="1822" width="14.7109375" style="1" customWidth="1"/>
    <col min="1823" max="2051" width="9.140625" style="1"/>
    <col min="2052" max="2052" width="7" style="1" customWidth="1"/>
    <col min="2053" max="2053" width="23.140625" style="1" customWidth="1"/>
    <col min="2054" max="2054" width="12.42578125" style="1" customWidth="1"/>
    <col min="2055" max="2055" width="23.140625" style="1" customWidth="1"/>
    <col min="2056" max="2062" width="5.28515625" style="1" customWidth="1"/>
    <col min="2063" max="2063" width="7.85546875" style="1" customWidth="1"/>
    <col min="2064" max="2077" width="5.28515625" style="1" customWidth="1"/>
    <col min="2078" max="2078" width="14.7109375" style="1" customWidth="1"/>
    <col min="2079" max="2307" width="9.140625" style="1"/>
    <col min="2308" max="2308" width="7" style="1" customWidth="1"/>
    <col min="2309" max="2309" width="23.140625" style="1" customWidth="1"/>
    <col min="2310" max="2310" width="12.42578125" style="1" customWidth="1"/>
    <col min="2311" max="2311" width="23.140625" style="1" customWidth="1"/>
    <col min="2312" max="2318" width="5.28515625" style="1" customWidth="1"/>
    <col min="2319" max="2319" width="7.85546875" style="1" customWidth="1"/>
    <col min="2320" max="2333" width="5.28515625" style="1" customWidth="1"/>
    <col min="2334" max="2334" width="14.7109375" style="1" customWidth="1"/>
    <col min="2335" max="2563" width="9.140625" style="1"/>
    <col min="2564" max="2564" width="7" style="1" customWidth="1"/>
    <col min="2565" max="2565" width="23.140625" style="1" customWidth="1"/>
    <col min="2566" max="2566" width="12.42578125" style="1" customWidth="1"/>
    <col min="2567" max="2567" width="23.140625" style="1" customWidth="1"/>
    <col min="2568" max="2574" width="5.28515625" style="1" customWidth="1"/>
    <col min="2575" max="2575" width="7.85546875" style="1" customWidth="1"/>
    <col min="2576" max="2589" width="5.28515625" style="1" customWidth="1"/>
    <col min="2590" max="2590" width="14.7109375" style="1" customWidth="1"/>
    <col min="2591" max="2819" width="9.140625" style="1"/>
    <col min="2820" max="2820" width="7" style="1" customWidth="1"/>
    <col min="2821" max="2821" width="23.140625" style="1" customWidth="1"/>
    <col min="2822" max="2822" width="12.42578125" style="1" customWidth="1"/>
    <col min="2823" max="2823" width="23.140625" style="1" customWidth="1"/>
    <col min="2824" max="2830" width="5.28515625" style="1" customWidth="1"/>
    <col min="2831" max="2831" width="7.85546875" style="1" customWidth="1"/>
    <col min="2832" max="2845" width="5.28515625" style="1" customWidth="1"/>
    <col min="2846" max="2846" width="14.7109375" style="1" customWidth="1"/>
    <col min="2847" max="3075" width="9.140625" style="1"/>
    <col min="3076" max="3076" width="7" style="1" customWidth="1"/>
    <col min="3077" max="3077" width="23.140625" style="1" customWidth="1"/>
    <col min="3078" max="3078" width="12.42578125" style="1" customWidth="1"/>
    <col min="3079" max="3079" width="23.140625" style="1" customWidth="1"/>
    <col min="3080" max="3086" width="5.28515625" style="1" customWidth="1"/>
    <col min="3087" max="3087" width="7.85546875" style="1" customWidth="1"/>
    <col min="3088" max="3101" width="5.28515625" style="1" customWidth="1"/>
    <col min="3102" max="3102" width="14.7109375" style="1" customWidth="1"/>
    <col min="3103" max="3331" width="9.140625" style="1"/>
    <col min="3332" max="3332" width="7" style="1" customWidth="1"/>
    <col min="3333" max="3333" width="23.140625" style="1" customWidth="1"/>
    <col min="3334" max="3334" width="12.42578125" style="1" customWidth="1"/>
    <col min="3335" max="3335" width="23.140625" style="1" customWidth="1"/>
    <col min="3336" max="3342" width="5.28515625" style="1" customWidth="1"/>
    <col min="3343" max="3343" width="7.85546875" style="1" customWidth="1"/>
    <col min="3344" max="3357" width="5.28515625" style="1" customWidth="1"/>
    <col min="3358" max="3358" width="14.7109375" style="1" customWidth="1"/>
    <col min="3359" max="3587" width="9.140625" style="1"/>
    <col min="3588" max="3588" width="7" style="1" customWidth="1"/>
    <col min="3589" max="3589" width="23.140625" style="1" customWidth="1"/>
    <col min="3590" max="3590" width="12.42578125" style="1" customWidth="1"/>
    <col min="3591" max="3591" width="23.140625" style="1" customWidth="1"/>
    <col min="3592" max="3598" width="5.28515625" style="1" customWidth="1"/>
    <col min="3599" max="3599" width="7.85546875" style="1" customWidth="1"/>
    <col min="3600" max="3613" width="5.28515625" style="1" customWidth="1"/>
    <col min="3614" max="3614" width="14.7109375" style="1" customWidth="1"/>
    <col min="3615" max="3843" width="9.140625" style="1"/>
    <col min="3844" max="3844" width="7" style="1" customWidth="1"/>
    <col min="3845" max="3845" width="23.140625" style="1" customWidth="1"/>
    <col min="3846" max="3846" width="12.42578125" style="1" customWidth="1"/>
    <col min="3847" max="3847" width="23.140625" style="1" customWidth="1"/>
    <col min="3848" max="3854" width="5.28515625" style="1" customWidth="1"/>
    <col min="3855" max="3855" width="7.85546875" style="1" customWidth="1"/>
    <col min="3856" max="3869" width="5.28515625" style="1" customWidth="1"/>
    <col min="3870" max="3870" width="14.7109375" style="1" customWidth="1"/>
    <col min="3871" max="4099" width="9.140625" style="1"/>
    <col min="4100" max="4100" width="7" style="1" customWidth="1"/>
    <col min="4101" max="4101" width="23.140625" style="1" customWidth="1"/>
    <col min="4102" max="4102" width="12.42578125" style="1" customWidth="1"/>
    <col min="4103" max="4103" width="23.140625" style="1" customWidth="1"/>
    <col min="4104" max="4110" width="5.28515625" style="1" customWidth="1"/>
    <col min="4111" max="4111" width="7.85546875" style="1" customWidth="1"/>
    <col min="4112" max="4125" width="5.28515625" style="1" customWidth="1"/>
    <col min="4126" max="4126" width="14.7109375" style="1" customWidth="1"/>
    <col min="4127" max="4355" width="9.140625" style="1"/>
    <col min="4356" max="4356" width="7" style="1" customWidth="1"/>
    <col min="4357" max="4357" width="23.140625" style="1" customWidth="1"/>
    <col min="4358" max="4358" width="12.42578125" style="1" customWidth="1"/>
    <col min="4359" max="4359" width="23.140625" style="1" customWidth="1"/>
    <col min="4360" max="4366" width="5.28515625" style="1" customWidth="1"/>
    <col min="4367" max="4367" width="7.85546875" style="1" customWidth="1"/>
    <col min="4368" max="4381" width="5.28515625" style="1" customWidth="1"/>
    <col min="4382" max="4382" width="14.7109375" style="1" customWidth="1"/>
    <col min="4383" max="4611" width="9.140625" style="1"/>
    <col min="4612" max="4612" width="7" style="1" customWidth="1"/>
    <col min="4613" max="4613" width="23.140625" style="1" customWidth="1"/>
    <col min="4614" max="4614" width="12.42578125" style="1" customWidth="1"/>
    <col min="4615" max="4615" width="23.140625" style="1" customWidth="1"/>
    <col min="4616" max="4622" width="5.28515625" style="1" customWidth="1"/>
    <col min="4623" max="4623" width="7.85546875" style="1" customWidth="1"/>
    <col min="4624" max="4637" width="5.28515625" style="1" customWidth="1"/>
    <col min="4638" max="4638" width="14.7109375" style="1" customWidth="1"/>
    <col min="4639" max="4867" width="9.140625" style="1"/>
    <col min="4868" max="4868" width="7" style="1" customWidth="1"/>
    <col min="4869" max="4869" width="23.140625" style="1" customWidth="1"/>
    <col min="4870" max="4870" width="12.42578125" style="1" customWidth="1"/>
    <col min="4871" max="4871" width="23.140625" style="1" customWidth="1"/>
    <col min="4872" max="4878" width="5.28515625" style="1" customWidth="1"/>
    <col min="4879" max="4879" width="7.85546875" style="1" customWidth="1"/>
    <col min="4880" max="4893" width="5.28515625" style="1" customWidth="1"/>
    <col min="4894" max="4894" width="14.7109375" style="1" customWidth="1"/>
    <col min="4895" max="5123" width="9.140625" style="1"/>
    <col min="5124" max="5124" width="7" style="1" customWidth="1"/>
    <col min="5125" max="5125" width="23.140625" style="1" customWidth="1"/>
    <col min="5126" max="5126" width="12.42578125" style="1" customWidth="1"/>
    <col min="5127" max="5127" width="23.140625" style="1" customWidth="1"/>
    <col min="5128" max="5134" width="5.28515625" style="1" customWidth="1"/>
    <col min="5135" max="5135" width="7.85546875" style="1" customWidth="1"/>
    <col min="5136" max="5149" width="5.28515625" style="1" customWidth="1"/>
    <col min="5150" max="5150" width="14.7109375" style="1" customWidth="1"/>
    <col min="5151" max="5379" width="9.140625" style="1"/>
    <col min="5380" max="5380" width="7" style="1" customWidth="1"/>
    <col min="5381" max="5381" width="23.140625" style="1" customWidth="1"/>
    <col min="5382" max="5382" width="12.42578125" style="1" customWidth="1"/>
    <col min="5383" max="5383" width="23.140625" style="1" customWidth="1"/>
    <col min="5384" max="5390" width="5.28515625" style="1" customWidth="1"/>
    <col min="5391" max="5391" width="7.85546875" style="1" customWidth="1"/>
    <col min="5392" max="5405" width="5.28515625" style="1" customWidth="1"/>
    <col min="5406" max="5406" width="14.7109375" style="1" customWidth="1"/>
    <col min="5407" max="5635" width="9.140625" style="1"/>
    <col min="5636" max="5636" width="7" style="1" customWidth="1"/>
    <col min="5637" max="5637" width="23.140625" style="1" customWidth="1"/>
    <col min="5638" max="5638" width="12.42578125" style="1" customWidth="1"/>
    <col min="5639" max="5639" width="23.140625" style="1" customWidth="1"/>
    <col min="5640" max="5646" width="5.28515625" style="1" customWidth="1"/>
    <col min="5647" max="5647" width="7.85546875" style="1" customWidth="1"/>
    <col min="5648" max="5661" width="5.28515625" style="1" customWidth="1"/>
    <col min="5662" max="5662" width="14.7109375" style="1" customWidth="1"/>
    <col min="5663" max="5891" width="9.140625" style="1"/>
    <col min="5892" max="5892" width="7" style="1" customWidth="1"/>
    <col min="5893" max="5893" width="23.140625" style="1" customWidth="1"/>
    <col min="5894" max="5894" width="12.42578125" style="1" customWidth="1"/>
    <col min="5895" max="5895" width="23.140625" style="1" customWidth="1"/>
    <col min="5896" max="5902" width="5.28515625" style="1" customWidth="1"/>
    <col min="5903" max="5903" width="7.85546875" style="1" customWidth="1"/>
    <col min="5904" max="5917" width="5.28515625" style="1" customWidth="1"/>
    <col min="5918" max="5918" width="14.7109375" style="1" customWidth="1"/>
    <col min="5919" max="6147" width="9.140625" style="1"/>
    <col min="6148" max="6148" width="7" style="1" customWidth="1"/>
    <col min="6149" max="6149" width="23.140625" style="1" customWidth="1"/>
    <col min="6150" max="6150" width="12.42578125" style="1" customWidth="1"/>
    <col min="6151" max="6151" width="23.140625" style="1" customWidth="1"/>
    <col min="6152" max="6158" width="5.28515625" style="1" customWidth="1"/>
    <col min="6159" max="6159" width="7.85546875" style="1" customWidth="1"/>
    <col min="6160" max="6173" width="5.28515625" style="1" customWidth="1"/>
    <col min="6174" max="6174" width="14.7109375" style="1" customWidth="1"/>
    <col min="6175" max="6403" width="9.140625" style="1"/>
    <col min="6404" max="6404" width="7" style="1" customWidth="1"/>
    <col min="6405" max="6405" width="23.140625" style="1" customWidth="1"/>
    <col min="6406" max="6406" width="12.42578125" style="1" customWidth="1"/>
    <col min="6407" max="6407" width="23.140625" style="1" customWidth="1"/>
    <col min="6408" max="6414" width="5.28515625" style="1" customWidth="1"/>
    <col min="6415" max="6415" width="7.85546875" style="1" customWidth="1"/>
    <col min="6416" max="6429" width="5.28515625" style="1" customWidth="1"/>
    <col min="6430" max="6430" width="14.7109375" style="1" customWidth="1"/>
    <col min="6431" max="6659" width="9.140625" style="1"/>
    <col min="6660" max="6660" width="7" style="1" customWidth="1"/>
    <col min="6661" max="6661" width="23.140625" style="1" customWidth="1"/>
    <col min="6662" max="6662" width="12.42578125" style="1" customWidth="1"/>
    <col min="6663" max="6663" width="23.140625" style="1" customWidth="1"/>
    <col min="6664" max="6670" width="5.28515625" style="1" customWidth="1"/>
    <col min="6671" max="6671" width="7.85546875" style="1" customWidth="1"/>
    <col min="6672" max="6685" width="5.28515625" style="1" customWidth="1"/>
    <col min="6686" max="6686" width="14.7109375" style="1" customWidth="1"/>
    <col min="6687" max="6915" width="9.140625" style="1"/>
    <col min="6916" max="6916" width="7" style="1" customWidth="1"/>
    <col min="6917" max="6917" width="23.140625" style="1" customWidth="1"/>
    <col min="6918" max="6918" width="12.42578125" style="1" customWidth="1"/>
    <col min="6919" max="6919" width="23.140625" style="1" customWidth="1"/>
    <col min="6920" max="6926" width="5.28515625" style="1" customWidth="1"/>
    <col min="6927" max="6927" width="7.85546875" style="1" customWidth="1"/>
    <col min="6928" max="6941" width="5.28515625" style="1" customWidth="1"/>
    <col min="6942" max="6942" width="14.7109375" style="1" customWidth="1"/>
    <col min="6943" max="7171" width="9.140625" style="1"/>
    <col min="7172" max="7172" width="7" style="1" customWidth="1"/>
    <col min="7173" max="7173" width="23.140625" style="1" customWidth="1"/>
    <col min="7174" max="7174" width="12.42578125" style="1" customWidth="1"/>
    <col min="7175" max="7175" width="23.140625" style="1" customWidth="1"/>
    <col min="7176" max="7182" width="5.28515625" style="1" customWidth="1"/>
    <col min="7183" max="7183" width="7.85546875" style="1" customWidth="1"/>
    <col min="7184" max="7197" width="5.28515625" style="1" customWidth="1"/>
    <col min="7198" max="7198" width="14.7109375" style="1" customWidth="1"/>
    <col min="7199" max="7427" width="9.140625" style="1"/>
    <col min="7428" max="7428" width="7" style="1" customWidth="1"/>
    <col min="7429" max="7429" width="23.140625" style="1" customWidth="1"/>
    <col min="7430" max="7430" width="12.42578125" style="1" customWidth="1"/>
    <col min="7431" max="7431" width="23.140625" style="1" customWidth="1"/>
    <col min="7432" max="7438" width="5.28515625" style="1" customWidth="1"/>
    <col min="7439" max="7439" width="7.85546875" style="1" customWidth="1"/>
    <col min="7440" max="7453" width="5.28515625" style="1" customWidth="1"/>
    <col min="7454" max="7454" width="14.7109375" style="1" customWidth="1"/>
    <col min="7455" max="7683" width="9.140625" style="1"/>
    <col min="7684" max="7684" width="7" style="1" customWidth="1"/>
    <col min="7685" max="7685" width="23.140625" style="1" customWidth="1"/>
    <col min="7686" max="7686" width="12.42578125" style="1" customWidth="1"/>
    <col min="7687" max="7687" width="23.140625" style="1" customWidth="1"/>
    <col min="7688" max="7694" width="5.28515625" style="1" customWidth="1"/>
    <col min="7695" max="7695" width="7.85546875" style="1" customWidth="1"/>
    <col min="7696" max="7709" width="5.28515625" style="1" customWidth="1"/>
    <col min="7710" max="7710" width="14.7109375" style="1" customWidth="1"/>
    <col min="7711" max="7939" width="9.140625" style="1"/>
    <col min="7940" max="7940" width="7" style="1" customWidth="1"/>
    <col min="7941" max="7941" width="23.140625" style="1" customWidth="1"/>
    <col min="7942" max="7942" width="12.42578125" style="1" customWidth="1"/>
    <col min="7943" max="7943" width="23.140625" style="1" customWidth="1"/>
    <col min="7944" max="7950" width="5.28515625" style="1" customWidth="1"/>
    <col min="7951" max="7951" width="7.85546875" style="1" customWidth="1"/>
    <col min="7952" max="7965" width="5.28515625" style="1" customWidth="1"/>
    <col min="7966" max="7966" width="14.7109375" style="1" customWidth="1"/>
    <col min="7967" max="8195" width="9.140625" style="1"/>
    <col min="8196" max="8196" width="7" style="1" customWidth="1"/>
    <col min="8197" max="8197" width="23.140625" style="1" customWidth="1"/>
    <col min="8198" max="8198" width="12.42578125" style="1" customWidth="1"/>
    <col min="8199" max="8199" width="23.140625" style="1" customWidth="1"/>
    <col min="8200" max="8206" width="5.28515625" style="1" customWidth="1"/>
    <col min="8207" max="8207" width="7.85546875" style="1" customWidth="1"/>
    <col min="8208" max="8221" width="5.28515625" style="1" customWidth="1"/>
    <col min="8222" max="8222" width="14.7109375" style="1" customWidth="1"/>
    <col min="8223" max="8451" width="9.140625" style="1"/>
    <col min="8452" max="8452" width="7" style="1" customWidth="1"/>
    <col min="8453" max="8453" width="23.140625" style="1" customWidth="1"/>
    <col min="8454" max="8454" width="12.42578125" style="1" customWidth="1"/>
    <col min="8455" max="8455" width="23.140625" style="1" customWidth="1"/>
    <col min="8456" max="8462" width="5.28515625" style="1" customWidth="1"/>
    <col min="8463" max="8463" width="7.85546875" style="1" customWidth="1"/>
    <col min="8464" max="8477" width="5.28515625" style="1" customWidth="1"/>
    <col min="8478" max="8478" width="14.7109375" style="1" customWidth="1"/>
    <col min="8479" max="8707" width="9.140625" style="1"/>
    <col min="8708" max="8708" width="7" style="1" customWidth="1"/>
    <col min="8709" max="8709" width="23.140625" style="1" customWidth="1"/>
    <col min="8710" max="8710" width="12.42578125" style="1" customWidth="1"/>
    <col min="8711" max="8711" width="23.140625" style="1" customWidth="1"/>
    <col min="8712" max="8718" width="5.28515625" style="1" customWidth="1"/>
    <col min="8719" max="8719" width="7.85546875" style="1" customWidth="1"/>
    <col min="8720" max="8733" width="5.28515625" style="1" customWidth="1"/>
    <col min="8734" max="8734" width="14.7109375" style="1" customWidth="1"/>
    <col min="8735" max="8963" width="9.140625" style="1"/>
    <col min="8964" max="8964" width="7" style="1" customWidth="1"/>
    <col min="8965" max="8965" width="23.140625" style="1" customWidth="1"/>
    <col min="8966" max="8966" width="12.42578125" style="1" customWidth="1"/>
    <col min="8967" max="8967" width="23.140625" style="1" customWidth="1"/>
    <col min="8968" max="8974" width="5.28515625" style="1" customWidth="1"/>
    <col min="8975" max="8975" width="7.85546875" style="1" customWidth="1"/>
    <col min="8976" max="8989" width="5.28515625" style="1" customWidth="1"/>
    <col min="8990" max="8990" width="14.7109375" style="1" customWidth="1"/>
    <col min="8991" max="9219" width="9.140625" style="1"/>
    <col min="9220" max="9220" width="7" style="1" customWidth="1"/>
    <col min="9221" max="9221" width="23.140625" style="1" customWidth="1"/>
    <col min="9222" max="9222" width="12.42578125" style="1" customWidth="1"/>
    <col min="9223" max="9223" width="23.140625" style="1" customWidth="1"/>
    <col min="9224" max="9230" width="5.28515625" style="1" customWidth="1"/>
    <col min="9231" max="9231" width="7.85546875" style="1" customWidth="1"/>
    <col min="9232" max="9245" width="5.28515625" style="1" customWidth="1"/>
    <col min="9246" max="9246" width="14.7109375" style="1" customWidth="1"/>
    <col min="9247" max="9475" width="9.140625" style="1"/>
    <col min="9476" max="9476" width="7" style="1" customWidth="1"/>
    <col min="9477" max="9477" width="23.140625" style="1" customWidth="1"/>
    <col min="9478" max="9478" width="12.42578125" style="1" customWidth="1"/>
    <col min="9479" max="9479" width="23.140625" style="1" customWidth="1"/>
    <col min="9480" max="9486" width="5.28515625" style="1" customWidth="1"/>
    <col min="9487" max="9487" width="7.85546875" style="1" customWidth="1"/>
    <col min="9488" max="9501" width="5.28515625" style="1" customWidth="1"/>
    <col min="9502" max="9502" width="14.7109375" style="1" customWidth="1"/>
    <col min="9503" max="9731" width="9.140625" style="1"/>
    <col min="9732" max="9732" width="7" style="1" customWidth="1"/>
    <col min="9733" max="9733" width="23.140625" style="1" customWidth="1"/>
    <col min="9734" max="9734" width="12.42578125" style="1" customWidth="1"/>
    <col min="9735" max="9735" width="23.140625" style="1" customWidth="1"/>
    <col min="9736" max="9742" width="5.28515625" style="1" customWidth="1"/>
    <col min="9743" max="9743" width="7.85546875" style="1" customWidth="1"/>
    <col min="9744" max="9757" width="5.28515625" style="1" customWidth="1"/>
    <col min="9758" max="9758" width="14.7109375" style="1" customWidth="1"/>
    <col min="9759" max="9987" width="9.140625" style="1"/>
    <col min="9988" max="9988" width="7" style="1" customWidth="1"/>
    <col min="9989" max="9989" width="23.140625" style="1" customWidth="1"/>
    <col min="9990" max="9990" width="12.42578125" style="1" customWidth="1"/>
    <col min="9991" max="9991" width="23.140625" style="1" customWidth="1"/>
    <col min="9992" max="9998" width="5.28515625" style="1" customWidth="1"/>
    <col min="9999" max="9999" width="7.85546875" style="1" customWidth="1"/>
    <col min="10000" max="10013" width="5.28515625" style="1" customWidth="1"/>
    <col min="10014" max="10014" width="14.7109375" style="1" customWidth="1"/>
    <col min="10015" max="10243" width="9.140625" style="1"/>
    <col min="10244" max="10244" width="7" style="1" customWidth="1"/>
    <col min="10245" max="10245" width="23.140625" style="1" customWidth="1"/>
    <col min="10246" max="10246" width="12.42578125" style="1" customWidth="1"/>
    <col min="10247" max="10247" width="23.140625" style="1" customWidth="1"/>
    <col min="10248" max="10254" width="5.28515625" style="1" customWidth="1"/>
    <col min="10255" max="10255" width="7.85546875" style="1" customWidth="1"/>
    <col min="10256" max="10269" width="5.28515625" style="1" customWidth="1"/>
    <col min="10270" max="10270" width="14.7109375" style="1" customWidth="1"/>
    <col min="10271" max="10499" width="9.140625" style="1"/>
    <col min="10500" max="10500" width="7" style="1" customWidth="1"/>
    <col min="10501" max="10501" width="23.140625" style="1" customWidth="1"/>
    <col min="10502" max="10502" width="12.42578125" style="1" customWidth="1"/>
    <col min="10503" max="10503" width="23.140625" style="1" customWidth="1"/>
    <col min="10504" max="10510" width="5.28515625" style="1" customWidth="1"/>
    <col min="10511" max="10511" width="7.85546875" style="1" customWidth="1"/>
    <col min="10512" max="10525" width="5.28515625" style="1" customWidth="1"/>
    <col min="10526" max="10526" width="14.7109375" style="1" customWidth="1"/>
    <col min="10527" max="10755" width="9.140625" style="1"/>
    <col min="10756" max="10756" width="7" style="1" customWidth="1"/>
    <col min="10757" max="10757" width="23.140625" style="1" customWidth="1"/>
    <col min="10758" max="10758" width="12.42578125" style="1" customWidth="1"/>
    <col min="10759" max="10759" width="23.140625" style="1" customWidth="1"/>
    <col min="10760" max="10766" width="5.28515625" style="1" customWidth="1"/>
    <col min="10767" max="10767" width="7.85546875" style="1" customWidth="1"/>
    <col min="10768" max="10781" width="5.28515625" style="1" customWidth="1"/>
    <col min="10782" max="10782" width="14.7109375" style="1" customWidth="1"/>
    <col min="10783" max="11011" width="9.140625" style="1"/>
    <col min="11012" max="11012" width="7" style="1" customWidth="1"/>
    <col min="11013" max="11013" width="23.140625" style="1" customWidth="1"/>
    <col min="11014" max="11014" width="12.42578125" style="1" customWidth="1"/>
    <col min="11015" max="11015" width="23.140625" style="1" customWidth="1"/>
    <col min="11016" max="11022" width="5.28515625" style="1" customWidth="1"/>
    <col min="11023" max="11023" width="7.85546875" style="1" customWidth="1"/>
    <col min="11024" max="11037" width="5.28515625" style="1" customWidth="1"/>
    <col min="11038" max="11038" width="14.7109375" style="1" customWidth="1"/>
    <col min="11039" max="11267" width="9.140625" style="1"/>
    <col min="11268" max="11268" width="7" style="1" customWidth="1"/>
    <col min="11269" max="11269" width="23.140625" style="1" customWidth="1"/>
    <col min="11270" max="11270" width="12.42578125" style="1" customWidth="1"/>
    <col min="11271" max="11271" width="23.140625" style="1" customWidth="1"/>
    <col min="11272" max="11278" width="5.28515625" style="1" customWidth="1"/>
    <col min="11279" max="11279" width="7.85546875" style="1" customWidth="1"/>
    <col min="11280" max="11293" width="5.28515625" style="1" customWidth="1"/>
    <col min="11294" max="11294" width="14.7109375" style="1" customWidth="1"/>
    <col min="11295" max="11523" width="9.140625" style="1"/>
    <col min="11524" max="11524" width="7" style="1" customWidth="1"/>
    <col min="11525" max="11525" width="23.140625" style="1" customWidth="1"/>
    <col min="11526" max="11526" width="12.42578125" style="1" customWidth="1"/>
    <col min="11527" max="11527" width="23.140625" style="1" customWidth="1"/>
    <col min="11528" max="11534" width="5.28515625" style="1" customWidth="1"/>
    <col min="11535" max="11535" width="7.85546875" style="1" customWidth="1"/>
    <col min="11536" max="11549" width="5.28515625" style="1" customWidth="1"/>
    <col min="11550" max="11550" width="14.7109375" style="1" customWidth="1"/>
    <col min="11551" max="11779" width="9.140625" style="1"/>
    <col min="11780" max="11780" width="7" style="1" customWidth="1"/>
    <col min="11781" max="11781" width="23.140625" style="1" customWidth="1"/>
    <col min="11782" max="11782" width="12.42578125" style="1" customWidth="1"/>
    <col min="11783" max="11783" width="23.140625" style="1" customWidth="1"/>
    <col min="11784" max="11790" width="5.28515625" style="1" customWidth="1"/>
    <col min="11791" max="11791" width="7.85546875" style="1" customWidth="1"/>
    <col min="11792" max="11805" width="5.28515625" style="1" customWidth="1"/>
    <col min="11806" max="11806" width="14.7109375" style="1" customWidth="1"/>
    <col min="11807" max="12035" width="9.140625" style="1"/>
    <col min="12036" max="12036" width="7" style="1" customWidth="1"/>
    <col min="12037" max="12037" width="23.140625" style="1" customWidth="1"/>
    <col min="12038" max="12038" width="12.42578125" style="1" customWidth="1"/>
    <col min="12039" max="12039" width="23.140625" style="1" customWidth="1"/>
    <col min="12040" max="12046" width="5.28515625" style="1" customWidth="1"/>
    <col min="12047" max="12047" width="7.85546875" style="1" customWidth="1"/>
    <col min="12048" max="12061" width="5.28515625" style="1" customWidth="1"/>
    <col min="12062" max="12062" width="14.7109375" style="1" customWidth="1"/>
    <col min="12063" max="12291" width="9.140625" style="1"/>
    <col min="12292" max="12292" width="7" style="1" customWidth="1"/>
    <col min="12293" max="12293" width="23.140625" style="1" customWidth="1"/>
    <col min="12294" max="12294" width="12.42578125" style="1" customWidth="1"/>
    <col min="12295" max="12295" width="23.140625" style="1" customWidth="1"/>
    <col min="12296" max="12302" width="5.28515625" style="1" customWidth="1"/>
    <col min="12303" max="12303" width="7.85546875" style="1" customWidth="1"/>
    <col min="12304" max="12317" width="5.28515625" style="1" customWidth="1"/>
    <col min="12318" max="12318" width="14.7109375" style="1" customWidth="1"/>
    <col min="12319" max="12547" width="9.140625" style="1"/>
    <col min="12548" max="12548" width="7" style="1" customWidth="1"/>
    <col min="12549" max="12549" width="23.140625" style="1" customWidth="1"/>
    <col min="12550" max="12550" width="12.42578125" style="1" customWidth="1"/>
    <col min="12551" max="12551" width="23.140625" style="1" customWidth="1"/>
    <col min="12552" max="12558" width="5.28515625" style="1" customWidth="1"/>
    <col min="12559" max="12559" width="7.85546875" style="1" customWidth="1"/>
    <col min="12560" max="12573" width="5.28515625" style="1" customWidth="1"/>
    <col min="12574" max="12574" width="14.7109375" style="1" customWidth="1"/>
    <col min="12575" max="12803" width="9.140625" style="1"/>
    <col min="12804" max="12804" width="7" style="1" customWidth="1"/>
    <col min="12805" max="12805" width="23.140625" style="1" customWidth="1"/>
    <col min="12806" max="12806" width="12.42578125" style="1" customWidth="1"/>
    <col min="12807" max="12807" width="23.140625" style="1" customWidth="1"/>
    <col min="12808" max="12814" width="5.28515625" style="1" customWidth="1"/>
    <col min="12815" max="12815" width="7.85546875" style="1" customWidth="1"/>
    <col min="12816" max="12829" width="5.28515625" style="1" customWidth="1"/>
    <col min="12830" max="12830" width="14.7109375" style="1" customWidth="1"/>
    <col min="12831" max="13059" width="9.140625" style="1"/>
    <col min="13060" max="13060" width="7" style="1" customWidth="1"/>
    <col min="13061" max="13061" width="23.140625" style="1" customWidth="1"/>
    <col min="13062" max="13062" width="12.42578125" style="1" customWidth="1"/>
    <col min="13063" max="13063" width="23.140625" style="1" customWidth="1"/>
    <col min="13064" max="13070" width="5.28515625" style="1" customWidth="1"/>
    <col min="13071" max="13071" width="7.85546875" style="1" customWidth="1"/>
    <col min="13072" max="13085" width="5.28515625" style="1" customWidth="1"/>
    <col min="13086" max="13086" width="14.7109375" style="1" customWidth="1"/>
    <col min="13087" max="13315" width="9.140625" style="1"/>
    <col min="13316" max="13316" width="7" style="1" customWidth="1"/>
    <col min="13317" max="13317" width="23.140625" style="1" customWidth="1"/>
    <col min="13318" max="13318" width="12.42578125" style="1" customWidth="1"/>
    <col min="13319" max="13319" width="23.140625" style="1" customWidth="1"/>
    <col min="13320" max="13326" width="5.28515625" style="1" customWidth="1"/>
    <col min="13327" max="13327" width="7.85546875" style="1" customWidth="1"/>
    <col min="13328" max="13341" width="5.28515625" style="1" customWidth="1"/>
    <col min="13342" max="13342" width="14.7109375" style="1" customWidth="1"/>
    <col min="13343" max="13571" width="9.140625" style="1"/>
    <col min="13572" max="13572" width="7" style="1" customWidth="1"/>
    <col min="13573" max="13573" width="23.140625" style="1" customWidth="1"/>
    <col min="13574" max="13574" width="12.42578125" style="1" customWidth="1"/>
    <col min="13575" max="13575" width="23.140625" style="1" customWidth="1"/>
    <col min="13576" max="13582" width="5.28515625" style="1" customWidth="1"/>
    <col min="13583" max="13583" width="7.85546875" style="1" customWidth="1"/>
    <col min="13584" max="13597" width="5.28515625" style="1" customWidth="1"/>
    <col min="13598" max="13598" width="14.7109375" style="1" customWidth="1"/>
    <col min="13599" max="13827" width="9.140625" style="1"/>
    <col min="13828" max="13828" width="7" style="1" customWidth="1"/>
    <col min="13829" max="13829" width="23.140625" style="1" customWidth="1"/>
    <col min="13830" max="13830" width="12.42578125" style="1" customWidth="1"/>
    <col min="13831" max="13831" width="23.140625" style="1" customWidth="1"/>
    <col min="13832" max="13838" width="5.28515625" style="1" customWidth="1"/>
    <col min="13839" max="13839" width="7.85546875" style="1" customWidth="1"/>
    <col min="13840" max="13853" width="5.28515625" style="1" customWidth="1"/>
    <col min="13854" max="13854" width="14.7109375" style="1" customWidth="1"/>
    <col min="13855" max="14083" width="9.140625" style="1"/>
    <col min="14084" max="14084" width="7" style="1" customWidth="1"/>
    <col min="14085" max="14085" width="23.140625" style="1" customWidth="1"/>
    <col min="14086" max="14086" width="12.42578125" style="1" customWidth="1"/>
    <col min="14087" max="14087" width="23.140625" style="1" customWidth="1"/>
    <col min="14088" max="14094" width="5.28515625" style="1" customWidth="1"/>
    <col min="14095" max="14095" width="7.85546875" style="1" customWidth="1"/>
    <col min="14096" max="14109" width="5.28515625" style="1" customWidth="1"/>
    <col min="14110" max="14110" width="14.7109375" style="1" customWidth="1"/>
    <col min="14111" max="14339" width="9.140625" style="1"/>
    <col min="14340" max="14340" width="7" style="1" customWidth="1"/>
    <col min="14341" max="14341" width="23.140625" style="1" customWidth="1"/>
    <col min="14342" max="14342" width="12.42578125" style="1" customWidth="1"/>
    <col min="14343" max="14343" width="23.140625" style="1" customWidth="1"/>
    <col min="14344" max="14350" width="5.28515625" style="1" customWidth="1"/>
    <col min="14351" max="14351" width="7.85546875" style="1" customWidth="1"/>
    <col min="14352" max="14365" width="5.28515625" style="1" customWidth="1"/>
    <col min="14366" max="14366" width="14.7109375" style="1" customWidth="1"/>
    <col min="14367" max="14595" width="9.140625" style="1"/>
    <col min="14596" max="14596" width="7" style="1" customWidth="1"/>
    <col min="14597" max="14597" width="23.140625" style="1" customWidth="1"/>
    <col min="14598" max="14598" width="12.42578125" style="1" customWidth="1"/>
    <col min="14599" max="14599" width="23.140625" style="1" customWidth="1"/>
    <col min="14600" max="14606" width="5.28515625" style="1" customWidth="1"/>
    <col min="14607" max="14607" width="7.85546875" style="1" customWidth="1"/>
    <col min="14608" max="14621" width="5.28515625" style="1" customWidth="1"/>
    <col min="14622" max="14622" width="14.7109375" style="1" customWidth="1"/>
    <col min="14623" max="14851" width="9.140625" style="1"/>
    <col min="14852" max="14852" width="7" style="1" customWidth="1"/>
    <col min="14853" max="14853" width="23.140625" style="1" customWidth="1"/>
    <col min="14854" max="14854" width="12.42578125" style="1" customWidth="1"/>
    <col min="14855" max="14855" width="23.140625" style="1" customWidth="1"/>
    <col min="14856" max="14862" width="5.28515625" style="1" customWidth="1"/>
    <col min="14863" max="14863" width="7.85546875" style="1" customWidth="1"/>
    <col min="14864" max="14877" width="5.28515625" style="1" customWidth="1"/>
    <col min="14878" max="14878" width="14.7109375" style="1" customWidth="1"/>
    <col min="14879" max="15107" width="9.140625" style="1"/>
    <col min="15108" max="15108" width="7" style="1" customWidth="1"/>
    <col min="15109" max="15109" width="23.140625" style="1" customWidth="1"/>
    <col min="15110" max="15110" width="12.42578125" style="1" customWidth="1"/>
    <col min="15111" max="15111" width="23.140625" style="1" customWidth="1"/>
    <col min="15112" max="15118" width="5.28515625" style="1" customWidth="1"/>
    <col min="15119" max="15119" width="7.85546875" style="1" customWidth="1"/>
    <col min="15120" max="15133" width="5.28515625" style="1" customWidth="1"/>
    <col min="15134" max="15134" width="14.7109375" style="1" customWidth="1"/>
    <col min="15135" max="15363" width="9.140625" style="1"/>
    <col min="15364" max="15364" width="7" style="1" customWidth="1"/>
    <col min="15365" max="15365" width="23.140625" style="1" customWidth="1"/>
    <col min="15366" max="15366" width="12.42578125" style="1" customWidth="1"/>
    <col min="15367" max="15367" width="23.140625" style="1" customWidth="1"/>
    <col min="15368" max="15374" width="5.28515625" style="1" customWidth="1"/>
    <col min="15375" max="15375" width="7.85546875" style="1" customWidth="1"/>
    <col min="15376" max="15389" width="5.28515625" style="1" customWidth="1"/>
    <col min="15390" max="15390" width="14.7109375" style="1" customWidth="1"/>
    <col min="15391" max="15619" width="9.140625" style="1"/>
    <col min="15620" max="15620" width="7" style="1" customWidth="1"/>
    <col min="15621" max="15621" width="23.140625" style="1" customWidth="1"/>
    <col min="15622" max="15622" width="12.42578125" style="1" customWidth="1"/>
    <col min="15623" max="15623" width="23.140625" style="1" customWidth="1"/>
    <col min="15624" max="15630" width="5.28515625" style="1" customWidth="1"/>
    <col min="15631" max="15631" width="7.85546875" style="1" customWidth="1"/>
    <col min="15632" max="15645" width="5.28515625" style="1" customWidth="1"/>
    <col min="15646" max="15646" width="14.7109375" style="1" customWidth="1"/>
    <col min="15647" max="15875" width="9.140625" style="1"/>
    <col min="15876" max="15876" width="7" style="1" customWidth="1"/>
    <col min="15877" max="15877" width="23.140625" style="1" customWidth="1"/>
    <col min="15878" max="15878" width="12.42578125" style="1" customWidth="1"/>
    <col min="15879" max="15879" width="23.140625" style="1" customWidth="1"/>
    <col min="15880" max="15886" width="5.28515625" style="1" customWidth="1"/>
    <col min="15887" max="15887" width="7.85546875" style="1" customWidth="1"/>
    <col min="15888" max="15901" width="5.28515625" style="1" customWidth="1"/>
    <col min="15902" max="15902" width="14.7109375" style="1" customWidth="1"/>
    <col min="15903" max="16131" width="9.140625" style="1"/>
    <col min="16132" max="16132" width="7" style="1" customWidth="1"/>
    <col min="16133" max="16133" width="23.140625" style="1" customWidth="1"/>
    <col min="16134" max="16134" width="12.42578125" style="1" customWidth="1"/>
    <col min="16135" max="16135" width="23.140625" style="1" customWidth="1"/>
    <col min="16136" max="16142" width="5.28515625" style="1" customWidth="1"/>
    <col min="16143" max="16143" width="7.85546875" style="1" customWidth="1"/>
    <col min="16144" max="16157" width="5.28515625" style="1" customWidth="1"/>
    <col min="16158" max="16158" width="14.7109375" style="1" customWidth="1"/>
    <col min="16159" max="16384" width="9.140625" style="1"/>
  </cols>
  <sheetData>
    <row r="1" spans="1:30" x14ac:dyDescent="0.2">
      <c r="AD1" s="3" t="s">
        <v>0</v>
      </c>
    </row>
    <row r="2" spans="1:30" ht="15" x14ac:dyDescent="0.2">
      <c r="D2" s="4"/>
      <c r="Z2" s="58" t="s">
        <v>1</v>
      </c>
      <c r="AA2" s="58"/>
      <c r="AB2" s="58"/>
      <c r="AC2" s="58"/>
      <c r="AD2" s="58"/>
    </row>
    <row r="3" spans="1:30" x14ac:dyDescent="0.2">
      <c r="A3" s="59" t="s">
        <v>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</row>
    <row r="4" spans="1:30" x14ac:dyDescent="0.2">
      <c r="J4" s="3" t="s">
        <v>3</v>
      </c>
      <c r="K4" s="3"/>
      <c r="L4" s="57" t="s">
        <v>174</v>
      </c>
      <c r="M4" s="57"/>
    </row>
    <row r="6" spans="1:30" x14ac:dyDescent="0.2">
      <c r="F6" s="3" t="s">
        <v>4</v>
      </c>
      <c r="G6" s="60" t="s">
        <v>5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</row>
    <row r="7" spans="1:30" x14ac:dyDescent="0.2">
      <c r="G7" s="61" t="s">
        <v>6</v>
      </c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9" spans="1:30" x14ac:dyDescent="0.2">
      <c r="J9" s="3" t="s">
        <v>7</v>
      </c>
      <c r="K9" s="3"/>
      <c r="L9" s="57" t="s">
        <v>202</v>
      </c>
      <c r="M9" s="57"/>
      <c r="N9" s="1" t="s">
        <v>8</v>
      </c>
    </row>
    <row r="11" spans="1:30" x14ac:dyDescent="0.2">
      <c r="H11" s="3" t="s">
        <v>9</v>
      </c>
      <c r="I11" s="43" t="s">
        <v>205</v>
      </c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5"/>
    </row>
    <row r="12" spans="1:30" x14ac:dyDescent="0.2">
      <c r="I12" s="44" t="s">
        <v>10</v>
      </c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6"/>
    </row>
    <row r="14" spans="1:30" x14ac:dyDescent="0.2">
      <c r="A14" s="51" t="s">
        <v>11</v>
      </c>
      <c r="B14" s="51" t="s">
        <v>12</v>
      </c>
      <c r="C14" s="51" t="s">
        <v>13</v>
      </c>
      <c r="D14" s="51" t="s">
        <v>14</v>
      </c>
      <c r="E14" s="54" t="s">
        <v>203</v>
      </c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6"/>
      <c r="V14" s="45" t="s">
        <v>204</v>
      </c>
      <c r="W14" s="46"/>
      <c r="X14" s="46"/>
      <c r="Y14" s="46"/>
      <c r="Z14" s="46"/>
      <c r="AA14" s="46"/>
      <c r="AB14" s="46"/>
      <c r="AC14" s="47"/>
      <c r="AD14" s="39" t="s">
        <v>15</v>
      </c>
    </row>
    <row r="15" spans="1:30" x14ac:dyDescent="0.2">
      <c r="A15" s="52"/>
      <c r="B15" s="52"/>
      <c r="C15" s="52"/>
      <c r="D15" s="52"/>
      <c r="E15" s="40" t="s">
        <v>16</v>
      </c>
      <c r="F15" s="41"/>
      <c r="G15" s="41"/>
      <c r="H15" s="41"/>
      <c r="I15" s="41"/>
      <c r="J15" s="41"/>
      <c r="K15" s="41"/>
      <c r="L15" s="42"/>
      <c r="M15" s="40" t="s">
        <v>17</v>
      </c>
      <c r="N15" s="41"/>
      <c r="O15" s="41"/>
      <c r="P15" s="41"/>
      <c r="Q15" s="41"/>
      <c r="R15" s="41"/>
      <c r="S15" s="41"/>
      <c r="T15" s="41"/>
      <c r="U15" s="42"/>
      <c r="V15" s="48"/>
      <c r="W15" s="49"/>
      <c r="X15" s="49"/>
      <c r="Y15" s="49"/>
      <c r="Z15" s="49"/>
      <c r="AA15" s="49"/>
      <c r="AB15" s="49"/>
      <c r="AC15" s="50"/>
      <c r="AD15" s="39"/>
    </row>
    <row r="16" spans="1:30" ht="33.75" x14ac:dyDescent="0.2">
      <c r="A16" s="53"/>
      <c r="B16" s="53"/>
      <c r="C16" s="53"/>
      <c r="D16" s="53"/>
      <c r="E16" s="7" t="s">
        <v>18</v>
      </c>
      <c r="F16" s="7" t="s">
        <v>19</v>
      </c>
      <c r="G16" s="7" t="s">
        <v>20</v>
      </c>
      <c r="H16" s="7" t="s">
        <v>21</v>
      </c>
      <c r="I16" s="7" t="s">
        <v>22</v>
      </c>
      <c r="J16" s="7" t="s">
        <v>23</v>
      </c>
      <c r="K16" s="7" t="s">
        <v>173</v>
      </c>
      <c r="L16" s="7" t="s">
        <v>171</v>
      </c>
      <c r="M16" s="8" t="s">
        <v>24</v>
      </c>
      <c r="N16" s="7" t="s">
        <v>18</v>
      </c>
      <c r="O16" s="7" t="s">
        <v>19</v>
      </c>
      <c r="P16" s="7" t="s">
        <v>20</v>
      </c>
      <c r="Q16" s="7" t="s">
        <v>21</v>
      </c>
      <c r="R16" s="7" t="s">
        <v>22</v>
      </c>
      <c r="S16" s="7" t="s">
        <v>23</v>
      </c>
      <c r="T16" s="7" t="s">
        <v>173</v>
      </c>
      <c r="U16" s="7" t="s">
        <v>172</v>
      </c>
      <c r="V16" s="7" t="s">
        <v>18</v>
      </c>
      <c r="W16" s="7" t="s">
        <v>19</v>
      </c>
      <c r="X16" s="7" t="s">
        <v>20</v>
      </c>
      <c r="Y16" s="7" t="s">
        <v>21</v>
      </c>
      <c r="Z16" s="7" t="s">
        <v>22</v>
      </c>
      <c r="AA16" s="7" t="s">
        <v>23</v>
      </c>
      <c r="AB16" s="7" t="s">
        <v>173</v>
      </c>
      <c r="AC16" s="7" t="s">
        <v>172</v>
      </c>
      <c r="AD16" s="39"/>
    </row>
    <row r="17" spans="1:30" x14ac:dyDescent="0.2">
      <c r="A17" s="9">
        <v>1</v>
      </c>
      <c r="B17" s="9">
        <v>2</v>
      </c>
      <c r="C17" s="9">
        <v>3</v>
      </c>
      <c r="D17" s="10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9">
        <v>16</v>
      </c>
      <c r="Q17" s="9">
        <v>17</v>
      </c>
      <c r="R17" s="9">
        <v>18</v>
      </c>
      <c r="S17" s="9">
        <v>19</v>
      </c>
      <c r="T17" s="9">
        <v>20</v>
      </c>
      <c r="U17" s="9">
        <v>21</v>
      </c>
      <c r="V17" s="9">
        <v>22</v>
      </c>
      <c r="W17" s="9">
        <v>23</v>
      </c>
      <c r="X17" s="9">
        <v>24</v>
      </c>
      <c r="Y17" s="9">
        <v>25</v>
      </c>
      <c r="Z17" s="9">
        <v>26</v>
      </c>
      <c r="AA17" s="9">
        <v>27</v>
      </c>
      <c r="AB17" s="9">
        <v>28</v>
      </c>
      <c r="AC17" s="9">
        <v>29</v>
      </c>
      <c r="AD17" s="9">
        <v>30</v>
      </c>
    </row>
    <row r="18" spans="1:30" ht="21" x14ac:dyDescent="0.2">
      <c r="A18" s="11">
        <v>0</v>
      </c>
      <c r="B18" s="12" t="s">
        <v>25</v>
      </c>
      <c r="C18" s="11" t="s">
        <v>26</v>
      </c>
      <c r="D18" s="13" t="s">
        <v>27</v>
      </c>
      <c r="E18" s="14">
        <v>0</v>
      </c>
      <c r="F18" s="14">
        <v>0</v>
      </c>
      <c r="G18" s="14">
        <v>0</v>
      </c>
      <c r="H18" s="14">
        <v>0</v>
      </c>
      <c r="I18" s="14">
        <v>0.28000000000000003</v>
      </c>
      <c r="J18" s="14">
        <v>0</v>
      </c>
      <c r="K18" s="14">
        <v>4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0.28000000000000003</v>
      </c>
      <c r="S18" s="14">
        <v>0</v>
      </c>
      <c r="T18" s="14">
        <v>4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-0.28000000000000003</v>
      </c>
      <c r="AA18" s="14">
        <v>0</v>
      </c>
      <c r="AB18" s="14">
        <v>-4</v>
      </c>
      <c r="AC18" s="14">
        <v>0</v>
      </c>
      <c r="AD18" s="15"/>
    </row>
    <row r="19" spans="1:30" x14ac:dyDescent="0.2">
      <c r="A19" s="16" t="s">
        <v>28</v>
      </c>
      <c r="B19" s="12" t="s">
        <v>29</v>
      </c>
      <c r="C19" s="17" t="s">
        <v>26</v>
      </c>
      <c r="D19" s="13" t="s">
        <v>27</v>
      </c>
      <c r="E19" s="14">
        <v>0</v>
      </c>
      <c r="F19" s="14">
        <v>0</v>
      </c>
      <c r="G19" s="14">
        <v>0</v>
      </c>
      <c r="H19" s="14">
        <v>0</v>
      </c>
      <c r="I19" s="14">
        <v>0.28000000000000003</v>
      </c>
      <c r="J19" s="14">
        <v>0</v>
      </c>
      <c r="K19" s="14">
        <v>4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0.28000000000000003</v>
      </c>
      <c r="S19" s="14">
        <v>0</v>
      </c>
      <c r="T19" s="14">
        <v>4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-0.28000000000000003</v>
      </c>
      <c r="AA19" s="14">
        <v>0</v>
      </c>
      <c r="AB19" s="14">
        <v>-4</v>
      </c>
      <c r="AC19" s="14">
        <v>0</v>
      </c>
      <c r="AD19" s="18"/>
    </row>
    <row r="20" spans="1:30" ht="21" x14ac:dyDescent="0.2">
      <c r="A20" s="16" t="s">
        <v>34</v>
      </c>
      <c r="B20" s="12" t="s">
        <v>30</v>
      </c>
      <c r="C20" s="17" t="s">
        <v>26</v>
      </c>
      <c r="D20" s="13" t="s">
        <v>27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8"/>
    </row>
    <row r="21" spans="1:30" ht="42" x14ac:dyDescent="0.2">
      <c r="A21" s="16" t="s">
        <v>35</v>
      </c>
      <c r="B21" s="12" t="s">
        <v>31</v>
      </c>
      <c r="C21" s="17" t="s">
        <v>26</v>
      </c>
      <c r="D21" s="13" t="s">
        <v>27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8"/>
    </row>
    <row r="22" spans="1:30" ht="21" x14ac:dyDescent="0.2">
      <c r="A22" s="16" t="s">
        <v>37</v>
      </c>
      <c r="B22" s="12" t="s">
        <v>32</v>
      </c>
      <c r="C22" s="17" t="s">
        <v>26</v>
      </c>
      <c r="D22" s="13" t="s">
        <v>27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8"/>
    </row>
    <row r="23" spans="1:30" ht="21" x14ac:dyDescent="0.2">
      <c r="A23" s="16" t="s">
        <v>86</v>
      </c>
      <c r="B23" s="12" t="s">
        <v>87</v>
      </c>
      <c r="C23" s="17" t="s">
        <v>26</v>
      </c>
      <c r="D23" s="13" t="s">
        <v>27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8"/>
    </row>
    <row r="24" spans="1:30" x14ac:dyDescent="0.2">
      <c r="A24" s="16" t="s">
        <v>88</v>
      </c>
      <c r="B24" s="12" t="s">
        <v>33</v>
      </c>
      <c r="C24" s="17" t="s">
        <v>26</v>
      </c>
      <c r="D24" s="13" t="s">
        <v>27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8"/>
    </row>
    <row r="25" spans="1:30" x14ac:dyDescent="0.2">
      <c r="A25" s="16" t="s">
        <v>89</v>
      </c>
      <c r="B25" s="12" t="s">
        <v>38</v>
      </c>
      <c r="C25" s="17" t="s">
        <v>26</v>
      </c>
      <c r="D25" s="13" t="s">
        <v>27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8"/>
    </row>
    <row r="26" spans="1:30" ht="21" x14ac:dyDescent="0.2">
      <c r="A26" s="16" t="s">
        <v>39</v>
      </c>
      <c r="B26" s="12" t="s">
        <v>90</v>
      </c>
      <c r="C26" s="17" t="s">
        <v>26</v>
      </c>
      <c r="D26" s="13" t="s">
        <v>27</v>
      </c>
      <c r="E26" s="14">
        <v>0</v>
      </c>
      <c r="F26" s="14">
        <v>0</v>
      </c>
      <c r="G26" s="14">
        <v>0</v>
      </c>
      <c r="H26" s="14">
        <v>0</v>
      </c>
      <c r="I26" s="14">
        <v>0.28000000000000003</v>
      </c>
      <c r="J26" s="14">
        <v>0</v>
      </c>
      <c r="K26" s="14">
        <v>4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0.28000000000000003</v>
      </c>
      <c r="S26" s="14">
        <v>0</v>
      </c>
      <c r="T26" s="14">
        <v>4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-0.28000000000000003</v>
      </c>
      <c r="AA26" s="14">
        <v>0</v>
      </c>
      <c r="AB26" s="14">
        <v>-4</v>
      </c>
      <c r="AC26" s="14">
        <v>0</v>
      </c>
      <c r="AD26" s="18"/>
    </row>
    <row r="27" spans="1:30" ht="31.5" x14ac:dyDescent="0.2">
      <c r="A27" s="16" t="s">
        <v>40</v>
      </c>
      <c r="B27" s="12" t="s">
        <v>42</v>
      </c>
      <c r="C27" s="17" t="s">
        <v>26</v>
      </c>
      <c r="D27" s="13" t="s">
        <v>27</v>
      </c>
      <c r="E27" s="14">
        <v>0</v>
      </c>
      <c r="F27" s="14">
        <v>0</v>
      </c>
      <c r="G27" s="14">
        <v>0</v>
      </c>
      <c r="H27" s="14">
        <v>0</v>
      </c>
      <c r="I27" s="14">
        <v>0.28000000000000003</v>
      </c>
      <c r="J27" s="14">
        <v>0</v>
      </c>
      <c r="K27" s="14">
        <v>4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0.28000000000000003</v>
      </c>
      <c r="S27" s="14">
        <v>0</v>
      </c>
      <c r="T27" s="14">
        <v>4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-0.28000000000000003</v>
      </c>
      <c r="AA27" s="14">
        <v>0</v>
      </c>
      <c r="AB27" s="14">
        <v>-4</v>
      </c>
      <c r="AC27" s="14">
        <v>0</v>
      </c>
      <c r="AD27" s="18"/>
    </row>
    <row r="28" spans="1:30" ht="42" x14ac:dyDescent="0.2">
      <c r="A28" s="16" t="s">
        <v>41</v>
      </c>
      <c r="B28" s="12" t="s">
        <v>43</v>
      </c>
      <c r="C28" s="17" t="s">
        <v>26</v>
      </c>
      <c r="D28" s="13" t="s">
        <v>27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8"/>
    </row>
    <row r="29" spans="1:30" ht="42" x14ac:dyDescent="0.2">
      <c r="A29" s="16" t="s">
        <v>45</v>
      </c>
      <c r="B29" s="12" t="s">
        <v>91</v>
      </c>
      <c r="C29" s="17" t="s">
        <v>26</v>
      </c>
      <c r="D29" s="13" t="s">
        <v>27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8"/>
    </row>
    <row r="30" spans="1:30" ht="31.5" x14ac:dyDescent="0.2">
      <c r="A30" s="16" t="s">
        <v>47</v>
      </c>
      <c r="B30" s="12" t="s">
        <v>92</v>
      </c>
      <c r="C30" s="17" t="s">
        <v>26</v>
      </c>
      <c r="D30" s="13" t="s">
        <v>27</v>
      </c>
      <c r="E30" s="14">
        <v>0</v>
      </c>
      <c r="F30" s="14">
        <v>0</v>
      </c>
      <c r="G30" s="14">
        <v>0</v>
      </c>
      <c r="H30" s="14">
        <v>0</v>
      </c>
      <c r="I30" s="14">
        <v>0.28000000000000003</v>
      </c>
      <c r="J30" s="14">
        <v>0</v>
      </c>
      <c r="K30" s="14">
        <v>1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0.28000000000000003</v>
      </c>
      <c r="S30" s="14">
        <v>0</v>
      </c>
      <c r="T30" s="14">
        <v>1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-0.28000000000000003</v>
      </c>
      <c r="AA30" s="14">
        <v>0</v>
      </c>
      <c r="AB30" s="14">
        <v>0</v>
      </c>
      <c r="AC30" s="14">
        <v>0</v>
      </c>
      <c r="AD30" s="18"/>
    </row>
    <row r="31" spans="1:30" ht="56.25" x14ac:dyDescent="0.2">
      <c r="A31" s="19" t="s">
        <v>175</v>
      </c>
      <c r="B31" s="20" t="s">
        <v>176</v>
      </c>
      <c r="C31" s="21" t="s">
        <v>44</v>
      </c>
      <c r="D31" s="8" t="s">
        <v>27</v>
      </c>
      <c r="E31" s="22" t="s">
        <v>27</v>
      </c>
      <c r="F31" s="22" t="s">
        <v>27</v>
      </c>
      <c r="G31" s="22" t="s">
        <v>27</v>
      </c>
      <c r="H31" s="22" t="s">
        <v>27</v>
      </c>
      <c r="I31" s="22">
        <v>0.28000000000000003</v>
      </c>
      <c r="J31" s="22" t="s">
        <v>27</v>
      </c>
      <c r="K31" s="22">
        <v>1</v>
      </c>
      <c r="L31" s="22">
        <v>0</v>
      </c>
      <c r="M31" s="22">
        <v>0</v>
      </c>
      <c r="N31" s="22" t="s">
        <v>27</v>
      </c>
      <c r="O31" s="22" t="s">
        <v>27</v>
      </c>
      <c r="P31" s="22" t="s">
        <v>27</v>
      </c>
      <c r="Q31" s="22" t="s">
        <v>27</v>
      </c>
      <c r="R31" s="22">
        <v>0.28000000000000003</v>
      </c>
      <c r="S31" s="22" t="s">
        <v>27</v>
      </c>
      <c r="T31" s="22">
        <v>1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-0.28000000000000003</v>
      </c>
      <c r="AA31" s="22">
        <v>0</v>
      </c>
      <c r="AB31" s="22">
        <v>0</v>
      </c>
      <c r="AC31" s="22">
        <v>0</v>
      </c>
      <c r="AD31" s="23"/>
    </row>
    <row r="32" spans="1:30" ht="31.5" x14ac:dyDescent="0.2">
      <c r="A32" s="16" t="s">
        <v>51</v>
      </c>
      <c r="B32" s="12" t="s">
        <v>93</v>
      </c>
      <c r="C32" s="17" t="s">
        <v>26</v>
      </c>
      <c r="D32" s="13" t="s">
        <v>27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8"/>
    </row>
    <row r="33" spans="1:30" ht="42" x14ac:dyDescent="0.2">
      <c r="A33" s="16" t="s">
        <v>53</v>
      </c>
      <c r="B33" s="12" t="s">
        <v>46</v>
      </c>
      <c r="C33" s="17" t="s">
        <v>26</v>
      </c>
      <c r="D33" s="13" t="s">
        <v>27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8"/>
    </row>
    <row r="34" spans="1:30" ht="31.5" x14ac:dyDescent="0.2">
      <c r="A34" s="16" t="s">
        <v>54</v>
      </c>
      <c r="B34" s="12" t="s">
        <v>94</v>
      </c>
      <c r="C34" s="17" t="s">
        <v>26</v>
      </c>
      <c r="D34" s="13" t="s">
        <v>27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8"/>
    </row>
    <row r="35" spans="1:30" ht="31.5" x14ac:dyDescent="0.2">
      <c r="A35" s="16" t="s">
        <v>55</v>
      </c>
      <c r="B35" s="12" t="s">
        <v>48</v>
      </c>
      <c r="C35" s="17" t="s">
        <v>26</v>
      </c>
      <c r="D35" s="13" t="s">
        <v>27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8"/>
    </row>
    <row r="36" spans="1:30" ht="63" x14ac:dyDescent="0.2">
      <c r="A36" s="16" t="s">
        <v>56</v>
      </c>
      <c r="B36" s="12" t="s">
        <v>95</v>
      </c>
      <c r="C36" s="17" t="s">
        <v>26</v>
      </c>
      <c r="D36" s="13" t="s">
        <v>27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8"/>
    </row>
    <row r="37" spans="1:30" ht="63" x14ac:dyDescent="0.2">
      <c r="A37" s="16" t="s">
        <v>56</v>
      </c>
      <c r="B37" s="12" t="s">
        <v>96</v>
      </c>
      <c r="C37" s="17" t="s">
        <v>26</v>
      </c>
      <c r="D37" s="13" t="s">
        <v>27</v>
      </c>
      <c r="E37" s="14" t="s">
        <v>27</v>
      </c>
      <c r="F37" s="14" t="s">
        <v>27</v>
      </c>
      <c r="G37" s="14" t="s">
        <v>27</v>
      </c>
      <c r="H37" s="14" t="s">
        <v>27</v>
      </c>
      <c r="I37" s="14" t="s">
        <v>27</v>
      </c>
      <c r="J37" s="14" t="s">
        <v>27</v>
      </c>
      <c r="K37" s="14" t="s">
        <v>27</v>
      </c>
      <c r="L37" s="14" t="s">
        <v>27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 t="s">
        <v>27</v>
      </c>
      <c r="W37" s="14" t="s">
        <v>27</v>
      </c>
      <c r="X37" s="14" t="s">
        <v>27</v>
      </c>
      <c r="Y37" s="14" t="s">
        <v>27</v>
      </c>
      <c r="Z37" s="14" t="s">
        <v>27</v>
      </c>
      <c r="AA37" s="14" t="s">
        <v>27</v>
      </c>
      <c r="AB37" s="14" t="s">
        <v>27</v>
      </c>
      <c r="AC37" s="14" t="s">
        <v>27</v>
      </c>
      <c r="AD37" s="18"/>
    </row>
    <row r="38" spans="1:30" ht="63" x14ac:dyDescent="0.2">
      <c r="A38" s="16" t="s">
        <v>56</v>
      </c>
      <c r="B38" s="12" t="s">
        <v>49</v>
      </c>
      <c r="C38" s="17" t="s">
        <v>26</v>
      </c>
      <c r="D38" s="13" t="s">
        <v>27</v>
      </c>
      <c r="E38" s="14" t="s">
        <v>27</v>
      </c>
      <c r="F38" s="14" t="s">
        <v>27</v>
      </c>
      <c r="G38" s="14" t="s">
        <v>27</v>
      </c>
      <c r="H38" s="14" t="s">
        <v>27</v>
      </c>
      <c r="I38" s="14" t="s">
        <v>27</v>
      </c>
      <c r="J38" s="14" t="s">
        <v>27</v>
      </c>
      <c r="K38" s="14" t="s">
        <v>27</v>
      </c>
      <c r="L38" s="14" t="s">
        <v>27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 t="s">
        <v>27</v>
      </c>
      <c r="W38" s="14" t="s">
        <v>27</v>
      </c>
      <c r="X38" s="14" t="s">
        <v>27</v>
      </c>
      <c r="Y38" s="14" t="s">
        <v>27</v>
      </c>
      <c r="Z38" s="14" t="s">
        <v>27</v>
      </c>
      <c r="AA38" s="14" t="s">
        <v>27</v>
      </c>
      <c r="AB38" s="14" t="s">
        <v>27</v>
      </c>
      <c r="AC38" s="14" t="s">
        <v>27</v>
      </c>
      <c r="AD38" s="24"/>
    </row>
    <row r="39" spans="1:30" ht="63" x14ac:dyDescent="0.2">
      <c r="A39" s="16" t="s">
        <v>57</v>
      </c>
      <c r="B39" s="12" t="s">
        <v>95</v>
      </c>
      <c r="C39" s="17" t="s">
        <v>26</v>
      </c>
      <c r="D39" s="13" t="s">
        <v>27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8"/>
    </row>
    <row r="40" spans="1:30" ht="63" x14ac:dyDescent="0.2">
      <c r="A40" s="16" t="s">
        <v>57</v>
      </c>
      <c r="B40" s="12" t="s">
        <v>96</v>
      </c>
      <c r="C40" s="17" t="s">
        <v>26</v>
      </c>
      <c r="D40" s="13" t="s">
        <v>27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8"/>
    </row>
    <row r="41" spans="1:30" ht="67.5" x14ac:dyDescent="0.2">
      <c r="A41" s="11" t="s">
        <v>57</v>
      </c>
      <c r="B41" s="25" t="s">
        <v>97</v>
      </c>
      <c r="C41" s="17" t="s">
        <v>26</v>
      </c>
      <c r="D41" s="13" t="s">
        <v>27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8"/>
    </row>
    <row r="42" spans="1:30" ht="63" x14ac:dyDescent="0.2">
      <c r="A42" s="16" t="s">
        <v>58</v>
      </c>
      <c r="B42" s="12" t="s">
        <v>50</v>
      </c>
      <c r="C42" s="17" t="s">
        <v>26</v>
      </c>
      <c r="D42" s="13" t="s">
        <v>27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4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4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-4</v>
      </c>
      <c r="AC42" s="14">
        <v>0</v>
      </c>
      <c r="AD42" s="18"/>
    </row>
    <row r="43" spans="1:30" ht="52.5" x14ac:dyDescent="0.2">
      <c r="A43" s="16" t="s">
        <v>98</v>
      </c>
      <c r="B43" s="12" t="s">
        <v>99</v>
      </c>
      <c r="C43" s="17" t="s">
        <v>26</v>
      </c>
      <c r="D43" s="13" t="s">
        <v>27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8"/>
    </row>
    <row r="44" spans="1:30" ht="52.5" x14ac:dyDescent="0.2">
      <c r="A44" s="16" t="s">
        <v>100</v>
      </c>
      <c r="B44" s="12" t="s">
        <v>101</v>
      </c>
      <c r="C44" s="17" t="s">
        <v>26</v>
      </c>
      <c r="D44" s="13" t="s">
        <v>27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4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4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-4</v>
      </c>
      <c r="AC44" s="14">
        <v>0</v>
      </c>
      <c r="AD44" s="18"/>
    </row>
    <row r="45" spans="1:30" ht="33.75" x14ac:dyDescent="0.2">
      <c r="A45" s="19" t="s">
        <v>177</v>
      </c>
      <c r="B45" s="20" t="s">
        <v>178</v>
      </c>
      <c r="C45" s="21" t="s">
        <v>67</v>
      </c>
      <c r="D45" s="8" t="s">
        <v>27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4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4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-4</v>
      </c>
      <c r="AC45" s="22">
        <v>0</v>
      </c>
      <c r="AD45" s="23"/>
    </row>
    <row r="46" spans="1:30" ht="21" x14ac:dyDescent="0.2">
      <c r="A46" s="16" t="s">
        <v>102</v>
      </c>
      <c r="B46" s="12" t="s">
        <v>52</v>
      </c>
      <c r="C46" s="11" t="s">
        <v>26</v>
      </c>
      <c r="D46" s="13" t="s">
        <v>27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8"/>
    </row>
    <row r="47" spans="1:30" ht="42" x14ac:dyDescent="0.2">
      <c r="A47" s="16" t="s">
        <v>69</v>
      </c>
      <c r="B47" s="12" t="s">
        <v>103</v>
      </c>
      <c r="C47" s="11" t="s">
        <v>26</v>
      </c>
      <c r="D47" s="13" t="s">
        <v>27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8"/>
    </row>
    <row r="48" spans="1:30" ht="21" x14ac:dyDescent="0.2">
      <c r="A48" s="16" t="s">
        <v>70</v>
      </c>
      <c r="B48" s="12" t="s">
        <v>104</v>
      </c>
      <c r="C48" s="11" t="s">
        <v>26</v>
      </c>
      <c r="D48" s="13" t="s">
        <v>27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8"/>
    </row>
    <row r="49" spans="1:30" s="27" customFormat="1" ht="42" x14ac:dyDescent="0.15">
      <c r="A49" s="16" t="s">
        <v>71</v>
      </c>
      <c r="B49" s="26" t="s">
        <v>105</v>
      </c>
      <c r="C49" s="11" t="s">
        <v>26</v>
      </c>
      <c r="D49" s="13" t="s">
        <v>27</v>
      </c>
      <c r="E49" s="14" t="s">
        <v>27</v>
      </c>
      <c r="F49" s="14" t="s">
        <v>27</v>
      </c>
      <c r="G49" s="14" t="s">
        <v>27</v>
      </c>
      <c r="H49" s="14" t="s">
        <v>27</v>
      </c>
      <c r="I49" s="14" t="s">
        <v>27</v>
      </c>
      <c r="J49" s="14" t="s">
        <v>27</v>
      </c>
      <c r="K49" s="14" t="s">
        <v>27</v>
      </c>
      <c r="L49" s="14" t="s">
        <v>27</v>
      </c>
      <c r="M49" s="14" t="s">
        <v>27</v>
      </c>
      <c r="N49" s="14" t="s">
        <v>27</v>
      </c>
      <c r="O49" s="14" t="s">
        <v>27</v>
      </c>
      <c r="P49" s="14" t="s">
        <v>27</v>
      </c>
      <c r="Q49" s="14" t="s">
        <v>27</v>
      </c>
      <c r="R49" s="14" t="s">
        <v>27</v>
      </c>
      <c r="S49" s="14" t="s">
        <v>27</v>
      </c>
      <c r="T49" s="14" t="s">
        <v>27</v>
      </c>
      <c r="U49" s="14" t="s">
        <v>27</v>
      </c>
      <c r="V49" s="14" t="s">
        <v>27</v>
      </c>
      <c r="W49" s="14" t="s">
        <v>27</v>
      </c>
      <c r="X49" s="14" t="s">
        <v>27</v>
      </c>
      <c r="Y49" s="14" t="s">
        <v>27</v>
      </c>
      <c r="Z49" s="14" t="s">
        <v>27</v>
      </c>
      <c r="AA49" s="14" t="s">
        <v>27</v>
      </c>
      <c r="AB49" s="14" t="s">
        <v>27</v>
      </c>
      <c r="AC49" s="14" t="s">
        <v>27</v>
      </c>
      <c r="AD49" s="18"/>
    </row>
    <row r="50" spans="1:30" ht="22.5" x14ac:dyDescent="0.2">
      <c r="A50" s="19" t="s">
        <v>106</v>
      </c>
      <c r="B50" s="28" t="s">
        <v>222</v>
      </c>
      <c r="C50" s="29" t="s">
        <v>223</v>
      </c>
      <c r="D50" s="8" t="s">
        <v>27</v>
      </c>
      <c r="E50" s="22" t="s">
        <v>27</v>
      </c>
      <c r="F50" s="22" t="s">
        <v>27</v>
      </c>
      <c r="G50" s="22" t="s">
        <v>27</v>
      </c>
      <c r="H50" s="22" t="s">
        <v>27</v>
      </c>
      <c r="I50" s="22" t="s">
        <v>27</v>
      </c>
      <c r="J50" s="22" t="s">
        <v>27</v>
      </c>
      <c r="K50" s="22" t="s">
        <v>27</v>
      </c>
      <c r="L50" s="22" t="s">
        <v>27</v>
      </c>
      <c r="M50" s="22" t="s">
        <v>27</v>
      </c>
      <c r="N50" s="22" t="s">
        <v>27</v>
      </c>
      <c r="O50" s="22" t="s">
        <v>27</v>
      </c>
      <c r="P50" s="22" t="s">
        <v>27</v>
      </c>
      <c r="Q50" s="22" t="s">
        <v>27</v>
      </c>
      <c r="R50" s="22" t="s">
        <v>27</v>
      </c>
      <c r="S50" s="22" t="s">
        <v>27</v>
      </c>
      <c r="T50" s="22" t="s">
        <v>27</v>
      </c>
      <c r="U50" s="22" t="s">
        <v>27</v>
      </c>
      <c r="V50" s="22" t="s">
        <v>27</v>
      </c>
      <c r="W50" s="22" t="s">
        <v>27</v>
      </c>
      <c r="X50" s="22" t="s">
        <v>27</v>
      </c>
      <c r="Y50" s="22" t="s">
        <v>27</v>
      </c>
      <c r="Z50" s="22" t="s">
        <v>27</v>
      </c>
      <c r="AA50" s="22" t="s">
        <v>27</v>
      </c>
      <c r="AB50" s="22" t="s">
        <v>27</v>
      </c>
      <c r="AC50" s="22" t="s">
        <v>27</v>
      </c>
      <c r="AD50" s="30"/>
    </row>
    <row r="51" spans="1:30" ht="33.75" x14ac:dyDescent="0.2">
      <c r="A51" s="19" t="s">
        <v>224</v>
      </c>
      <c r="B51" s="28" t="s">
        <v>225</v>
      </c>
      <c r="C51" s="29" t="s">
        <v>226</v>
      </c>
      <c r="D51" s="8" t="s">
        <v>27</v>
      </c>
      <c r="E51" s="22" t="s">
        <v>27</v>
      </c>
      <c r="F51" s="22" t="s">
        <v>27</v>
      </c>
      <c r="G51" s="22" t="s">
        <v>27</v>
      </c>
      <c r="H51" s="22" t="s">
        <v>27</v>
      </c>
      <c r="I51" s="22" t="s">
        <v>27</v>
      </c>
      <c r="J51" s="22" t="s">
        <v>27</v>
      </c>
      <c r="K51" s="22" t="s">
        <v>27</v>
      </c>
      <c r="L51" s="22" t="s">
        <v>27</v>
      </c>
      <c r="M51" s="22" t="s">
        <v>27</v>
      </c>
      <c r="N51" s="22" t="s">
        <v>27</v>
      </c>
      <c r="O51" s="22" t="s">
        <v>27</v>
      </c>
      <c r="P51" s="22" t="s">
        <v>27</v>
      </c>
      <c r="Q51" s="22" t="s">
        <v>27</v>
      </c>
      <c r="R51" s="22" t="s">
        <v>27</v>
      </c>
      <c r="S51" s="22" t="s">
        <v>27</v>
      </c>
      <c r="T51" s="22" t="s">
        <v>27</v>
      </c>
      <c r="U51" s="22" t="s">
        <v>27</v>
      </c>
      <c r="V51" s="22" t="s">
        <v>27</v>
      </c>
      <c r="W51" s="22" t="s">
        <v>27</v>
      </c>
      <c r="X51" s="22" t="s">
        <v>27</v>
      </c>
      <c r="Y51" s="22" t="s">
        <v>27</v>
      </c>
      <c r="Z51" s="22" t="s">
        <v>27</v>
      </c>
      <c r="AA51" s="22" t="s">
        <v>27</v>
      </c>
      <c r="AB51" s="22" t="s">
        <v>27</v>
      </c>
      <c r="AC51" s="22" t="s">
        <v>27</v>
      </c>
      <c r="AD51" s="30"/>
    </row>
    <row r="52" spans="1:30" ht="33.75" x14ac:dyDescent="0.2">
      <c r="A52" s="19" t="s">
        <v>227</v>
      </c>
      <c r="B52" s="28" t="s">
        <v>112</v>
      </c>
      <c r="C52" s="29" t="s">
        <v>113</v>
      </c>
      <c r="D52" s="8" t="s">
        <v>27</v>
      </c>
      <c r="E52" s="22" t="s">
        <v>27</v>
      </c>
      <c r="F52" s="22" t="s">
        <v>27</v>
      </c>
      <c r="G52" s="22" t="s">
        <v>27</v>
      </c>
      <c r="H52" s="22" t="s">
        <v>27</v>
      </c>
      <c r="I52" s="22" t="s">
        <v>27</v>
      </c>
      <c r="J52" s="22" t="s">
        <v>27</v>
      </c>
      <c r="K52" s="22" t="s">
        <v>27</v>
      </c>
      <c r="L52" s="22" t="s">
        <v>27</v>
      </c>
      <c r="M52" s="22" t="s">
        <v>27</v>
      </c>
      <c r="N52" s="22" t="s">
        <v>27</v>
      </c>
      <c r="O52" s="22" t="s">
        <v>27</v>
      </c>
      <c r="P52" s="22" t="s">
        <v>27</v>
      </c>
      <c r="Q52" s="22" t="s">
        <v>27</v>
      </c>
      <c r="R52" s="22" t="s">
        <v>27</v>
      </c>
      <c r="S52" s="22" t="s">
        <v>27</v>
      </c>
      <c r="T52" s="22" t="s">
        <v>27</v>
      </c>
      <c r="U52" s="22" t="s">
        <v>27</v>
      </c>
      <c r="V52" s="22" t="s">
        <v>27</v>
      </c>
      <c r="W52" s="22" t="s">
        <v>27</v>
      </c>
      <c r="X52" s="22" t="s">
        <v>27</v>
      </c>
      <c r="Y52" s="22" t="s">
        <v>27</v>
      </c>
      <c r="Z52" s="22" t="s">
        <v>27</v>
      </c>
      <c r="AA52" s="22" t="s">
        <v>27</v>
      </c>
      <c r="AB52" s="22" t="s">
        <v>27</v>
      </c>
      <c r="AC52" s="22" t="s">
        <v>27</v>
      </c>
      <c r="AD52" s="30"/>
    </row>
    <row r="53" spans="1:30" ht="22.5" x14ac:dyDescent="0.2">
      <c r="A53" s="19" t="s">
        <v>107</v>
      </c>
      <c r="B53" s="28" t="s">
        <v>114</v>
      </c>
      <c r="C53" s="29" t="s">
        <v>115</v>
      </c>
      <c r="D53" s="8" t="s">
        <v>27</v>
      </c>
      <c r="E53" s="22" t="s">
        <v>27</v>
      </c>
      <c r="F53" s="22" t="s">
        <v>27</v>
      </c>
      <c r="G53" s="22" t="s">
        <v>27</v>
      </c>
      <c r="H53" s="22" t="s">
        <v>27</v>
      </c>
      <c r="I53" s="22" t="s">
        <v>27</v>
      </c>
      <c r="J53" s="22" t="s">
        <v>27</v>
      </c>
      <c r="K53" s="22" t="s">
        <v>27</v>
      </c>
      <c r="L53" s="22" t="s">
        <v>27</v>
      </c>
      <c r="M53" s="22" t="s">
        <v>27</v>
      </c>
      <c r="N53" s="22" t="s">
        <v>27</v>
      </c>
      <c r="O53" s="22" t="s">
        <v>27</v>
      </c>
      <c r="P53" s="22" t="s">
        <v>27</v>
      </c>
      <c r="Q53" s="22" t="s">
        <v>27</v>
      </c>
      <c r="R53" s="22" t="s">
        <v>27</v>
      </c>
      <c r="S53" s="22" t="s">
        <v>27</v>
      </c>
      <c r="T53" s="22" t="s">
        <v>27</v>
      </c>
      <c r="U53" s="22" t="s">
        <v>27</v>
      </c>
      <c r="V53" s="22" t="s">
        <v>27</v>
      </c>
      <c r="W53" s="22" t="s">
        <v>27</v>
      </c>
      <c r="X53" s="22" t="s">
        <v>27</v>
      </c>
      <c r="Y53" s="22" t="s">
        <v>27</v>
      </c>
      <c r="Z53" s="22" t="s">
        <v>27</v>
      </c>
      <c r="AA53" s="22" t="s">
        <v>27</v>
      </c>
      <c r="AB53" s="22" t="s">
        <v>27</v>
      </c>
      <c r="AC53" s="22" t="s">
        <v>27</v>
      </c>
      <c r="AD53" s="30"/>
    </row>
    <row r="54" spans="1:30" ht="22.5" x14ac:dyDescent="0.2">
      <c r="A54" s="19" t="s">
        <v>108</v>
      </c>
      <c r="B54" s="28" t="s">
        <v>179</v>
      </c>
      <c r="C54" s="29" t="s">
        <v>180</v>
      </c>
      <c r="D54" s="8" t="s">
        <v>27</v>
      </c>
      <c r="E54" s="22" t="s">
        <v>27</v>
      </c>
      <c r="F54" s="22" t="s">
        <v>27</v>
      </c>
      <c r="G54" s="22" t="s">
        <v>27</v>
      </c>
      <c r="H54" s="22" t="s">
        <v>27</v>
      </c>
      <c r="I54" s="22" t="s">
        <v>27</v>
      </c>
      <c r="J54" s="22" t="s">
        <v>27</v>
      </c>
      <c r="K54" s="22" t="s">
        <v>27</v>
      </c>
      <c r="L54" s="22" t="s">
        <v>27</v>
      </c>
      <c r="M54" s="22" t="s">
        <v>27</v>
      </c>
      <c r="N54" s="22" t="s">
        <v>27</v>
      </c>
      <c r="O54" s="22" t="s">
        <v>27</v>
      </c>
      <c r="P54" s="22" t="s">
        <v>27</v>
      </c>
      <c r="Q54" s="22" t="s">
        <v>27</v>
      </c>
      <c r="R54" s="22" t="s">
        <v>27</v>
      </c>
      <c r="S54" s="22" t="s">
        <v>27</v>
      </c>
      <c r="T54" s="22" t="s">
        <v>27</v>
      </c>
      <c r="U54" s="22" t="s">
        <v>27</v>
      </c>
      <c r="V54" s="22" t="s">
        <v>27</v>
      </c>
      <c r="W54" s="22" t="s">
        <v>27</v>
      </c>
      <c r="X54" s="22" t="s">
        <v>27</v>
      </c>
      <c r="Y54" s="22" t="s">
        <v>27</v>
      </c>
      <c r="Z54" s="22" t="s">
        <v>27</v>
      </c>
      <c r="AA54" s="22" t="s">
        <v>27</v>
      </c>
      <c r="AB54" s="22" t="s">
        <v>27</v>
      </c>
      <c r="AC54" s="22" t="s">
        <v>27</v>
      </c>
      <c r="AD54" s="30"/>
    </row>
    <row r="55" spans="1:30" ht="33.75" x14ac:dyDescent="0.2">
      <c r="A55" s="19" t="s">
        <v>109</v>
      </c>
      <c r="B55" s="28" t="s">
        <v>228</v>
      </c>
      <c r="C55" s="29" t="s">
        <v>181</v>
      </c>
      <c r="D55" s="8" t="s">
        <v>27</v>
      </c>
      <c r="E55" s="22" t="s">
        <v>27</v>
      </c>
      <c r="F55" s="22" t="s">
        <v>27</v>
      </c>
      <c r="G55" s="22" t="s">
        <v>27</v>
      </c>
      <c r="H55" s="22" t="s">
        <v>27</v>
      </c>
      <c r="I55" s="22" t="s">
        <v>27</v>
      </c>
      <c r="J55" s="22" t="s">
        <v>27</v>
      </c>
      <c r="K55" s="22" t="s">
        <v>27</v>
      </c>
      <c r="L55" s="22" t="s">
        <v>27</v>
      </c>
      <c r="M55" s="22" t="s">
        <v>27</v>
      </c>
      <c r="N55" s="22" t="s">
        <v>27</v>
      </c>
      <c r="O55" s="22" t="s">
        <v>27</v>
      </c>
      <c r="P55" s="22" t="s">
        <v>27</v>
      </c>
      <c r="Q55" s="22" t="s">
        <v>27</v>
      </c>
      <c r="R55" s="22" t="s">
        <v>27</v>
      </c>
      <c r="S55" s="22" t="s">
        <v>27</v>
      </c>
      <c r="T55" s="22" t="s">
        <v>27</v>
      </c>
      <c r="U55" s="22" t="s">
        <v>27</v>
      </c>
      <c r="V55" s="22" t="s">
        <v>27</v>
      </c>
      <c r="W55" s="22" t="s">
        <v>27</v>
      </c>
      <c r="X55" s="22" t="s">
        <v>27</v>
      </c>
      <c r="Y55" s="22" t="s">
        <v>27</v>
      </c>
      <c r="Z55" s="22" t="s">
        <v>27</v>
      </c>
      <c r="AA55" s="22" t="s">
        <v>27</v>
      </c>
      <c r="AB55" s="22" t="s">
        <v>27</v>
      </c>
      <c r="AC55" s="22" t="s">
        <v>27</v>
      </c>
      <c r="AD55" s="30"/>
    </row>
    <row r="56" spans="1:30" ht="33.75" x14ac:dyDescent="0.2">
      <c r="A56" s="19" t="s">
        <v>110</v>
      </c>
      <c r="B56" s="28" t="s">
        <v>229</v>
      </c>
      <c r="C56" s="29" t="s">
        <v>182</v>
      </c>
      <c r="D56" s="8" t="s">
        <v>27</v>
      </c>
      <c r="E56" s="22" t="s">
        <v>27</v>
      </c>
      <c r="F56" s="22" t="s">
        <v>27</v>
      </c>
      <c r="G56" s="22" t="s">
        <v>27</v>
      </c>
      <c r="H56" s="22" t="s">
        <v>27</v>
      </c>
      <c r="I56" s="22" t="s">
        <v>27</v>
      </c>
      <c r="J56" s="22" t="s">
        <v>27</v>
      </c>
      <c r="K56" s="22" t="s">
        <v>27</v>
      </c>
      <c r="L56" s="22" t="s">
        <v>27</v>
      </c>
      <c r="M56" s="22" t="s">
        <v>27</v>
      </c>
      <c r="N56" s="22" t="s">
        <v>27</v>
      </c>
      <c r="O56" s="22" t="s">
        <v>27</v>
      </c>
      <c r="P56" s="22" t="s">
        <v>27</v>
      </c>
      <c r="Q56" s="22" t="s">
        <v>27</v>
      </c>
      <c r="R56" s="22" t="s">
        <v>27</v>
      </c>
      <c r="S56" s="22" t="s">
        <v>27</v>
      </c>
      <c r="T56" s="22" t="s">
        <v>27</v>
      </c>
      <c r="U56" s="22" t="s">
        <v>27</v>
      </c>
      <c r="V56" s="22" t="s">
        <v>27</v>
      </c>
      <c r="W56" s="22" t="s">
        <v>27</v>
      </c>
      <c r="X56" s="22" t="s">
        <v>27</v>
      </c>
      <c r="Y56" s="22" t="s">
        <v>27</v>
      </c>
      <c r="Z56" s="22" t="s">
        <v>27</v>
      </c>
      <c r="AA56" s="22" t="s">
        <v>27</v>
      </c>
      <c r="AB56" s="22" t="s">
        <v>27</v>
      </c>
      <c r="AC56" s="22" t="s">
        <v>27</v>
      </c>
      <c r="AD56" s="30"/>
    </row>
    <row r="57" spans="1:30" ht="45" x14ac:dyDescent="0.2">
      <c r="A57" s="19" t="s">
        <v>111</v>
      </c>
      <c r="B57" s="28" t="s">
        <v>230</v>
      </c>
      <c r="C57" s="29" t="s">
        <v>231</v>
      </c>
      <c r="D57" s="8" t="s">
        <v>27</v>
      </c>
      <c r="E57" s="22" t="s">
        <v>27</v>
      </c>
      <c r="F57" s="22" t="s">
        <v>27</v>
      </c>
      <c r="G57" s="22" t="s">
        <v>27</v>
      </c>
      <c r="H57" s="22" t="s">
        <v>27</v>
      </c>
      <c r="I57" s="22" t="s">
        <v>27</v>
      </c>
      <c r="J57" s="22" t="s">
        <v>27</v>
      </c>
      <c r="K57" s="22" t="s">
        <v>27</v>
      </c>
      <c r="L57" s="22" t="s">
        <v>27</v>
      </c>
      <c r="M57" s="22" t="s">
        <v>27</v>
      </c>
      <c r="N57" s="22" t="s">
        <v>27</v>
      </c>
      <c r="O57" s="22" t="s">
        <v>27</v>
      </c>
      <c r="P57" s="22" t="s">
        <v>27</v>
      </c>
      <c r="Q57" s="22" t="s">
        <v>27</v>
      </c>
      <c r="R57" s="22" t="s">
        <v>27</v>
      </c>
      <c r="S57" s="22" t="s">
        <v>27</v>
      </c>
      <c r="T57" s="22" t="s">
        <v>27</v>
      </c>
      <c r="U57" s="22" t="s">
        <v>27</v>
      </c>
      <c r="V57" s="22" t="s">
        <v>27</v>
      </c>
      <c r="W57" s="22" t="s">
        <v>27</v>
      </c>
      <c r="X57" s="22" t="s">
        <v>27</v>
      </c>
      <c r="Y57" s="22" t="s">
        <v>27</v>
      </c>
      <c r="Z57" s="22" t="s">
        <v>27</v>
      </c>
      <c r="AA57" s="22" t="s">
        <v>27</v>
      </c>
      <c r="AB57" s="22" t="s">
        <v>27</v>
      </c>
      <c r="AC57" s="22" t="s">
        <v>27</v>
      </c>
      <c r="AD57" s="30"/>
    </row>
    <row r="58" spans="1:30" ht="67.5" x14ac:dyDescent="0.2">
      <c r="A58" s="19" t="s">
        <v>232</v>
      </c>
      <c r="B58" s="28" t="s">
        <v>233</v>
      </c>
      <c r="C58" s="29" t="s">
        <v>234</v>
      </c>
      <c r="D58" s="8" t="s">
        <v>27</v>
      </c>
      <c r="E58" s="22" t="s">
        <v>27</v>
      </c>
      <c r="F58" s="22" t="s">
        <v>27</v>
      </c>
      <c r="G58" s="22" t="s">
        <v>27</v>
      </c>
      <c r="H58" s="22" t="s">
        <v>27</v>
      </c>
      <c r="I58" s="22" t="s">
        <v>27</v>
      </c>
      <c r="J58" s="22" t="s">
        <v>27</v>
      </c>
      <c r="K58" s="22" t="s">
        <v>27</v>
      </c>
      <c r="L58" s="22" t="s">
        <v>27</v>
      </c>
      <c r="M58" s="22" t="s">
        <v>27</v>
      </c>
      <c r="N58" s="22" t="s">
        <v>27</v>
      </c>
      <c r="O58" s="22" t="s">
        <v>27</v>
      </c>
      <c r="P58" s="22" t="s">
        <v>27</v>
      </c>
      <c r="Q58" s="22" t="s">
        <v>27</v>
      </c>
      <c r="R58" s="22" t="s">
        <v>27</v>
      </c>
      <c r="S58" s="22" t="s">
        <v>27</v>
      </c>
      <c r="T58" s="22" t="s">
        <v>27</v>
      </c>
      <c r="U58" s="22" t="s">
        <v>27</v>
      </c>
      <c r="V58" s="22" t="s">
        <v>27</v>
      </c>
      <c r="W58" s="22" t="s">
        <v>27</v>
      </c>
      <c r="X58" s="22" t="s">
        <v>27</v>
      </c>
      <c r="Y58" s="22" t="s">
        <v>27</v>
      </c>
      <c r="Z58" s="22" t="s">
        <v>27</v>
      </c>
      <c r="AA58" s="22" t="s">
        <v>27</v>
      </c>
      <c r="AB58" s="22" t="s">
        <v>27</v>
      </c>
      <c r="AC58" s="22" t="s">
        <v>27</v>
      </c>
      <c r="AD58" s="30"/>
    </row>
    <row r="59" spans="1:30" ht="67.5" x14ac:dyDescent="0.2">
      <c r="A59" s="19" t="s">
        <v>235</v>
      </c>
      <c r="B59" s="28" t="s">
        <v>236</v>
      </c>
      <c r="C59" s="29" t="s">
        <v>237</v>
      </c>
      <c r="D59" s="8" t="s">
        <v>27</v>
      </c>
      <c r="E59" s="22" t="s">
        <v>27</v>
      </c>
      <c r="F59" s="22" t="s">
        <v>27</v>
      </c>
      <c r="G59" s="22" t="s">
        <v>27</v>
      </c>
      <c r="H59" s="22" t="s">
        <v>27</v>
      </c>
      <c r="I59" s="22" t="s">
        <v>27</v>
      </c>
      <c r="J59" s="22" t="s">
        <v>27</v>
      </c>
      <c r="K59" s="22" t="s">
        <v>27</v>
      </c>
      <c r="L59" s="22" t="s">
        <v>27</v>
      </c>
      <c r="M59" s="22" t="s">
        <v>27</v>
      </c>
      <c r="N59" s="22" t="s">
        <v>27</v>
      </c>
      <c r="O59" s="22" t="s">
        <v>27</v>
      </c>
      <c r="P59" s="22" t="s">
        <v>27</v>
      </c>
      <c r="Q59" s="22" t="s">
        <v>27</v>
      </c>
      <c r="R59" s="22" t="s">
        <v>27</v>
      </c>
      <c r="S59" s="22" t="s">
        <v>27</v>
      </c>
      <c r="T59" s="22" t="s">
        <v>27</v>
      </c>
      <c r="U59" s="22" t="s">
        <v>27</v>
      </c>
      <c r="V59" s="22" t="s">
        <v>27</v>
      </c>
      <c r="W59" s="22" t="s">
        <v>27</v>
      </c>
      <c r="X59" s="22" t="s">
        <v>27</v>
      </c>
      <c r="Y59" s="22" t="s">
        <v>27</v>
      </c>
      <c r="Z59" s="22" t="s">
        <v>27</v>
      </c>
      <c r="AA59" s="22" t="s">
        <v>27</v>
      </c>
      <c r="AB59" s="22" t="s">
        <v>27</v>
      </c>
      <c r="AC59" s="22" t="s">
        <v>27</v>
      </c>
      <c r="AD59" s="30"/>
    </row>
    <row r="60" spans="1:30" ht="31.5" x14ac:dyDescent="0.2">
      <c r="A60" s="16" t="s">
        <v>72</v>
      </c>
      <c r="B60" s="26" t="s">
        <v>116</v>
      </c>
      <c r="C60" s="11" t="s">
        <v>26</v>
      </c>
      <c r="D60" s="13" t="s">
        <v>27</v>
      </c>
      <c r="E60" s="14" t="s">
        <v>27</v>
      </c>
      <c r="F60" s="14" t="s">
        <v>27</v>
      </c>
      <c r="G60" s="14" t="s">
        <v>27</v>
      </c>
      <c r="H60" s="14" t="s">
        <v>27</v>
      </c>
      <c r="I60" s="14" t="s">
        <v>27</v>
      </c>
      <c r="J60" s="14" t="s">
        <v>27</v>
      </c>
      <c r="K60" s="14" t="s">
        <v>27</v>
      </c>
      <c r="L60" s="14" t="s">
        <v>27</v>
      </c>
      <c r="M60" s="14" t="s">
        <v>27</v>
      </c>
      <c r="N60" s="14" t="s">
        <v>27</v>
      </c>
      <c r="O60" s="14" t="s">
        <v>27</v>
      </c>
      <c r="P60" s="14" t="s">
        <v>27</v>
      </c>
      <c r="Q60" s="14" t="s">
        <v>27</v>
      </c>
      <c r="R60" s="14" t="s">
        <v>27</v>
      </c>
      <c r="S60" s="14" t="s">
        <v>27</v>
      </c>
      <c r="T60" s="14" t="s">
        <v>27</v>
      </c>
      <c r="U60" s="14" t="s">
        <v>27</v>
      </c>
      <c r="V60" s="14" t="s">
        <v>27</v>
      </c>
      <c r="W60" s="14" t="s">
        <v>27</v>
      </c>
      <c r="X60" s="14" t="s">
        <v>27</v>
      </c>
      <c r="Y60" s="14" t="s">
        <v>27</v>
      </c>
      <c r="Z60" s="14" t="s">
        <v>27</v>
      </c>
      <c r="AA60" s="14" t="s">
        <v>27</v>
      </c>
      <c r="AB60" s="14" t="s">
        <v>27</v>
      </c>
      <c r="AC60" s="14" t="s">
        <v>27</v>
      </c>
      <c r="AD60" s="18"/>
    </row>
    <row r="61" spans="1:30" ht="21" x14ac:dyDescent="0.2">
      <c r="A61" s="16" t="s">
        <v>73</v>
      </c>
      <c r="B61" s="26" t="s">
        <v>117</v>
      </c>
      <c r="C61" s="11" t="s">
        <v>26</v>
      </c>
      <c r="D61" s="13" t="s">
        <v>27</v>
      </c>
      <c r="E61" s="14" t="s">
        <v>27</v>
      </c>
      <c r="F61" s="14" t="s">
        <v>27</v>
      </c>
      <c r="G61" s="14" t="s">
        <v>27</v>
      </c>
      <c r="H61" s="14" t="s">
        <v>27</v>
      </c>
      <c r="I61" s="14" t="s">
        <v>27</v>
      </c>
      <c r="J61" s="14" t="s">
        <v>27</v>
      </c>
      <c r="K61" s="14" t="s">
        <v>27</v>
      </c>
      <c r="L61" s="14" t="s">
        <v>27</v>
      </c>
      <c r="M61" s="14" t="s">
        <v>27</v>
      </c>
      <c r="N61" s="14" t="s">
        <v>27</v>
      </c>
      <c r="O61" s="14" t="s">
        <v>27</v>
      </c>
      <c r="P61" s="14" t="s">
        <v>27</v>
      </c>
      <c r="Q61" s="14" t="s">
        <v>27</v>
      </c>
      <c r="R61" s="14" t="s">
        <v>27</v>
      </c>
      <c r="S61" s="14" t="s">
        <v>27</v>
      </c>
      <c r="T61" s="14" t="s">
        <v>27</v>
      </c>
      <c r="U61" s="14" t="s">
        <v>27</v>
      </c>
      <c r="V61" s="14" t="s">
        <v>27</v>
      </c>
      <c r="W61" s="14" t="s">
        <v>27</v>
      </c>
      <c r="X61" s="14" t="s">
        <v>27</v>
      </c>
      <c r="Y61" s="14" t="s">
        <v>27</v>
      </c>
      <c r="Z61" s="14" t="s">
        <v>27</v>
      </c>
      <c r="AA61" s="14" t="s">
        <v>27</v>
      </c>
      <c r="AB61" s="14" t="s">
        <v>27</v>
      </c>
      <c r="AC61" s="14" t="s">
        <v>27</v>
      </c>
      <c r="AD61" s="18"/>
    </row>
    <row r="62" spans="1:30" ht="56.25" x14ac:dyDescent="0.2">
      <c r="A62" s="19" t="s">
        <v>183</v>
      </c>
      <c r="B62" s="28" t="s">
        <v>184</v>
      </c>
      <c r="C62" s="29" t="s">
        <v>185</v>
      </c>
      <c r="D62" s="8" t="s">
        <v>27</v>
      </c>
      <c r="E62" s="22" t="s">
        <v>27</v>
      </c>
      <c r="F62" s="22" t="s">
        <v>27</v>
      </c>
      <c r="G62" s="22" t="s">
        <v>27</v>
      </c>
      <c r="H62" s="22" t="s">
        <v>27</v>
      </c>
      <c r="I62" s="22" t="s">
        <v>27</v>
      </c>
      <c r="J62" s="22" t="s">
        <v>27</v>
      </c>
      <c r="K62" s="22" t="s">
        <v>27</v>
      </c>
      <c r="L62" s="22" t="s">
        <v>27</v>
      </c>
      <c r="M62" s="22" t="s">
        <v>27</v>
      </c>
      <c r="N62" s="22" t="s">
        <v>27</v>
      </c>
      <c r="O62" s="22" t="s">
        <v>27</v>
      </c>
      <c r="P62" s="22" t="s">
        <v>27</v>
      </c>
      <c r="Q62" s="22" t="s">
        <v>27</v>
      </c>
      <c r="R62" s="22" t="s">
        <v>27</v>
      </c>
      <c r="S62" s="22" t="s">
        <v>27</v>
      </c>
      <c r="T62" s="22" t="s">
        <v>27</v>
      </c>
      <c r="U62" s="22" t="s">
        <v>27</v>
      </c>
      <c r="V62" s="22" t="s">
        <v>27</v>
      </c>
      <c r="W62" s="22" t="s">
        <v>27</v>
      </c>
      <c r="X62" s="22" t="s">
        <v>27</v>
      </c>
      <c r="Y62" s="22" t="s">
        <v>27</v>
      </c>
      <c r="Z62" s="22" t="s">
        <v>27</v>
      </c>
      <c r="AA62" s="22" t="s">
        <v>27</v>
      </c>
      <c r="AB62" s="22" t="s">
        <v>27</v>
      </c>
      <c r="AC62" s="22" t="s">
        <v>27</v>
      </c>
      <c r="AD62" s="30"/>
    </row>
    <row r="63" spans="1:30" ht="21" x14ac:dyDescent="0.2">
      <c r="A63" s="16" t="s">
        <v>74</v>
      </c>
      <c r="B63" s="26" t="s">
        <v>118</v>
      </c>
      <c r="C63" s="11" t="s">
        <v>26</v>
      </c>
      <c r="D63" s="13" t="s">
        <v>27</v>
      </c>
      <c r="E63" s="14" t="s">
        <v>27</v>
      </c>
      <c r="F63" s="14" t="s">
        <v>27</v>
      </c>
      <c r="G63" s="14" t="s">
        <v>27</v>
      </c>
      <c r="H63" s="14" t="s">
        <v>27</v>
      </c>
      <c r="I63" s="14" t="s">
        <v>27</v>
      </c>
      <c r="J63" s="14" t="s">
        <v>27</v>
      </c>
      <c r="K63" s="14" t="s">
        <v>27</v>
      </c>
      <c r="L63" s="14" t="s">
        <v>27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 t="s">
        <v>27</v>
      </c>
      <c r="W63" s="14" t="s">
        <v>27</v>
      </c>
      <c r="X63" s="14" t="s">
        <v>27</v>
      </c>
      <c r="Y63" s="14" t="s">
        <v>27</v>
      </c>
      <c r="Z63" s="14" t="s">
        <v>27</v>
      </c>
      <c r="AA63" s="14" t="s">
        <v>27</v>
      </c>
      <c r="AB63" s="14" t="s">
        <v>27</v>
      </c>
      <c r="AC63" s="14" t="s">
        <v>27</v>
      </c>
      <c r="AD63" s="18"/>
    </row>
    <row r="64" spans="1:30" ht="31.5" x14ac:dyDescent="0.2">
      <c r="A64" s="16" t="s">
        <v>75</v>
      </c>
      <c r="B64" s="26" t="s">
        <v>119</v>
      </c>
      <c r="C64" s="11" t="s">
        <v>26</v>
      </c>
      <c r="D64" s="13" t="s">
        <v>27</v>
      </c>
      <c r="E64" s="14" t="s">
        <v>27</v>
      </c>
      <c r="F64" s="14" t="s">
        <v>27</v>
      </c>
      <c r="G64" s="14" t="s">
        <v>27</v>
      </c>
      <c r="H64" s="14" t="s">
        <v>27</v>
      </c>
      <c r="I64" s="14" t="s">
        <v>27</v>
      </c>
      <c r="J64" s="14" t="s">
        <v>27</v>
      </c>
      <c r="K64" s="14" t="s">
        <v>27</v>
      </c>
      <c r="L64" s="14" t="s">
        <v>27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 t="s">
        <v>27</v>
      </c>
      <c r="W64" s="14" t="s">
        <v>27</v>
      </c>
      <c r="X64" s="14" t="s">
        <v>27</v>
      </c>
      <c r="Y64" s="14" t="s">
        <v>27</v>
      </c>
      <c r="Z64" s="14" t="s">
        <v>27</v>
      </c>
      <c r="AA64" s="14" t="s">
        <v>27</v>
      </c>
      <c r="AB64" s="14" t="s">
        <v>27</v>
      </c>
      <c r="AC64" s="14" t="s">
        <v>27</v>
      </c>
      <c r="AD64" s="18"/>
    </row>
    <row r="65" spans="1:30" ht="21" x14ac:dyDescent="0.2">
      <c r="A65" s="16" t="s">
        <v>76</v>
      </c>
      <c r="B65" s="26" t="s">
        <v>120</v>
      </c>
      <c r="C65" s="11" t="s">
        <v>26</v>
      </c>
      <c r="D65" s="13" t="s">
        <v>27</v>
      </c>
      <c r="E65" s="14" t="s">
        <v>27</v>
      </c>
      <c r="F65" s="14" t="s">
        <v>27</v>
      </c>
      <c r="G65" s="14" t="s">
        <v>27</v>
      </c>
      <c r="H65" s="14" t="s">
        <v>27</v>
      </c>
      <c r="I65" s="14" t="s">
        <v>27</v>
      </c>
      <c r="J65" s="14" t="s">
        <v>27</v>
      </c>
      <c r="K65" s="14" t="s">
        <v>27</v>
      </c>
      <c r="L65" s="14" t="s">
        <v>27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 t="s">
        <v>27</v>
      </c>
      <c r="W65" s="14" t="s">
        <v>27</v>
      </c>
      <c r="X65" s="14" t="s">
        <v>27</v>
      </c>
      <c r="Y65" s="14" t="s">
        <v>27</v>
      </c>
      <c r="Z65" s="14" t="s">
        <v>27</v>
      </c>
      <c r="AA65" s="14" t="s">
        <v>27</v>
      </c>
      <c r="AB65" s="14" t="s">
        <v>27</v>
      </c>
      <c r="AC65" s="14" t="s">
        <v>27</v>
      </c>
      <c r="AD65" s="18"/>
    </row>
    <row r="66" spans="1:30" ht="21" x14ac:dyDescent="0.2">
      <c r="A66" s="16" t="s">
        <v>77</v>
      </c>
      <c r="B66" s="26" t="s">
        <v>121</v>
      </c>
      <c r="C66" s="11" t="s">
        <v>26</v>
      </c>
      <c r="D66" s="13" t="s">
        <v>27</v>
      </c>
      <c r="E66" s="14" t="s">
        <v>27</v>
      </c>
      <c r="F66" s="14" t="s">
        <v>27</v>
      </c>
      <c r="G66" s="14" t="s">
        <v>27</v>
      </c>
      <c r="H66" s="14" t="s">
        <v>27</v>
      </c>
      <c r="I66" s="14" t="s">
        <v>27</v>
      </c>
      <c r="J66" s="14" t="s">
        <v>27</v>
      </c>
      <c r="K66" s="14" t="s">
        <v>27</v>
      </c>
      <c r="L66" s="14" t="s">
        <v>27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 t="s">
        <v>27</v>
      </c>
      <c r="W66" s="14" t="s">
        <v>27</v>
      </c>
      <c r="X66" s="14" t="s">
        <v>27</v>
      </c>
      <c r="Y66" s="14" t="s">
        <v>27</v>
      </c>
      <c r="Z66" s="14" t="s">
        <v>27</v>
      </c>
      <c r="AA66" s="14" t="s">
        <v>27</v>
      </c>
      <c r="AB66" s="14" t="s">
        <v>27</v>
      </c>
      <c r="AC66" s="14" t="s">
        <v>27</v>
      </c>
      <c r="AD66" s="18"/>
    </row>
    <row r="67" spans="1:30" ht="21" x14ac:dyDescent="0.2">
      <c r="A67" s="16" t="s">
        <v>78</v>
      </c>
      <c r="B67" s="26" t="s">
        <v>122</v>
      </c>
      <c r="C67" s="11" t="s">
        <v>26</v>
      </c>
      <c r="D67" s="13" t="s">
        <v>27</v>
      </c>
      <c r="E67" s="14" t="s">
        <v>27</v>
      </c>
      <c r="F67" s="14" t="s">
        <v>27</v>
      </c>
      <c r="G67" s="14" t="s">
        <v>27</v>
      </c>
      <c r="H67" s="14" t="s">
        <v>27</v>
      </c>
      <c r="I67" s="14" t="s">
        <v>27</v>
      </c>
      <c r="J67" s="14" t="s">
        <v>27</v>
      </c>
      <c r="K67" s="14" t="s">
        <v>27</v>
      </c>
      <c r="L67" s="14" t="s">
        <v>27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 t="s">
        <v>27</v>
      </c>
      <c r="W67" s="14" t="s">
        <v>27</v>
      </c>
      <c r="X67" s="14" t="s">
        <v>27</v>
      </c>
      <c r="Y67" s="14" t="s">
        <v>27</v>
      </c>
      <c r="Z67" s="14" t="s">
        <v>27</v>
      </c>
      <c r="AA67" s="14" t="s">
        <v>27</v>
      </c>
      <c r="AB67" s="14" t="s">
        <v>27</v>
      </c>
      <c r="AC67" s="14" t="s">
        <v>27</v>
      </c>
      <c r="AD67" s="18"/>
    </row>
    <row r="68" spans="1:30" ht="31.5" x14ac:dyDescent="0.2">
      <c r="A68" s="11" t="s">
        <v>79</v>
      </c>
      <c r="B68" s="31" t="s">
        <v>123</v>
      </c>
      <c r="C68" s="13" t="s">
        <v>26</v>
      </c>
      <c r="D68" s="13" t="s">
        <v>27</v>
      </c>
      <c r="E68" s="14" t="s">
        <v>27</v>
      </c>
      <c r="F68" s="14" t="s">
        <v>27</v>
      </c>
      <c r="G68" s="14" t="s">
        <v>27</v>
      </c>
      <c r="H68" s="14" t="s">
        <v>27</v>
      </c>
      <c r="I68" s="14" t="s">
        <v>27</v>
      </c>
      <c r="J68" s="14" t="s">
        <v>27</v>
      </c>
      <c r="K68" s="14" t="s">
        <v>27</v>
      </c>
      <c r="L68" s="14" t="s">
        <v>27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 t="s">
        <v>27</v>
      </c>
      <c r="W68" s="14" t="s">
        <v>27</v>
      </c>
      <c r="X68" s="14" t="s">
        <v>27</v>
      </c>
      <c r="Y68" s="14" t="s">
        <v>27</v>
      </c>
      <c r="Z68" s="14" t="s">
        <v>27</v>
      </c>
      <c r="AA68" s="14" t="s">
        <v>27</v>
      </c>
      <c r="AB68" s="14" t="s">
        <v>27</v>
      </c>
      <c r="AC68" s="14" t="s">
        <v>27</v>
      </c>
      <c r="AD68" s="18"/>
    </row>
    <row r="69" spans="1:30" ht="31.5" x14ac:dyDescent="0.2">
      <c r="A69" s="11" t="s">
        <v>124</v>
      </c>
      <c r="B69" s="32" t="s">
        <v>125</v>
      </c>
      <c r="C69" s="13" t="s">
        <v>26</v>
      </c>
      <c r="D69" s="13" t="s">
        <v>27</v>
      </c>
      <c r="E69" s="14" t="s">
        <v>27</v>
      </c>
      <c r="F69" s="14" t="s">
        <v>27</v>
      </c>
      <c r="G69" s="14" t="s">
        <v>27</v>
      </c>
      <c r="H69" s="14" t="s">
        <v>27</v>
      </c>
      <c r="I69" s="14" t="s">
        <v>27</v>
      </c>
      <c r="J69" s="14" t="s">
        <v>27</v>
      </c>
      <c r="K69" s="14" t="s">
        <v>27</v>
      </c>
      <c r="L69" s="14" t="s">
        <v>27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 t="s">
        <v>27</v>
      </c>
      <c r="W69" s="14" t="s">
        <v>27</v>
      </c>
      <c r="X69" s="14" t="s">
        <v>27</v>
      </c>
      <c r="Y69" s="14" t="s">
        <v>27</v>
      </c>
      <c r="Z69" s="14" t="s">
        <v>27</v>
      </c>
      <c r="AA69" s="14" t="s">
        <v>27</v>
      </c>
      <c r="AB69" s="14" t="s">
        <v>27</v>
      </c>
      <c r="AC69" s="14" t="s">
        <v>27</v>
      </c>
      <c r="AD69" s="18"/>
    </row>
    <row r="70" spans="1:30" ht="31.5" x14ac:dyDescent="0.2">
      <c r="A70" s="11" t="s">
        <v>126</v>
      </c>
      <c r="B70" s="32" t="s">
        <v>127</v>
      </c>
      <c r="C70" s="13" t="s">
        <v>26</v>
      </c>
      <c r="D70" s="13" t="s">
        <v>27</v>
      </c>
      <c r="E70" s="14" t="s">
        <v>27</v>
      </c>
      <c r="F70" s="14" t="s">
        <v>27</v>
      </c>
      <c r="G70" s="14" t="s">
        <v>27</v>
      </c>
      <c r="H70" s="14" t="s">
        <v>27</v>
      </c>
      <c r="I70" s="14" t="s">
        <v>27</v>
      </c>
      <c r="J70" s="14" t="s">
        <v>27</v>
      </c>
      <c r="K70" s="14" t="s">
        <v>27</v>
      </c>
      <c r="L70" s="14" t="s">
        <v>27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 t="s">
        <v>27</v>
      </c>
      <c r="W70" s="14" t="s">
        <v>27</v>
      </c>
      <c r="X70" s="14" t="s">
        <v>27</v>
      </c>
      <c r="Y70" s="14" t="s">
        <v>27</v>
      </c>
      <c r="Z70" s="14" t="s">
        <v>27</v>
      </c>
      <c r="AA70" s="14" t="s">
        <v>27</v>
      </c>
      <c r="AB70" s="14" t="s">
        <v>27</v>
      </c>
      <c r="AC70" s="14" t="s">
        <v>27</v>
      </c>
      <c r="AD70" s="18"/>
    </row>
    <row r="71" spans="1:30" ht="31.5" x14ac:dyDescent="0.2">
      <c r="A71" s="11" t="s">
        <v>128</v>
      </c>
      <c r="B71" s="32" t="s">
        <v>129</v>
      </c>
      <c r="C71" s="13" t="s">
        <v>26</v>
      </c>
      <c r="D71" s="13" t="s">
        <v>27</v>
      </c>
      <c r="E71" s="14" t="s">
        <v>27</v>
      </c>
      <c r="F71" s="14" t="s">
        <v>27</v>
      </c>
      <c r="G71" s="14" t="s">
        <v>27</v>
      </c>
      <c r="H71" s="14" t="s">
        <v>27</v>
      </c>
      <c r="I71" s="14" t="s">
        <v>27</v>
      </c>
      <c r="J71" s="14" t="s">
        <v>27</v>
      </c>
      <c r="K71" s="14" t="s">
        <v>27</v>
      </c>
      <c r="L71" s="14" t="s">
        <v>27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 t="s">
        <v>27</v>
      </c>
      <c r="W71" s="14" t="s">
        <v>27</v>
      </c>
      <c r="X71" s="14" t="s">
        <v>27</v>
      </c>
      <c r="Y71" s="14" t="s">
        <v>27</v>
      </c>
      <c r="Z71" s="14" t="s">
        <v>27</v>
      </c>
      <c r="AA71" s="14" t="s">
        <v>27</v>
      </c>
      <c r="AB71" s="14" t="s">
        <v>27</v>
      </c>
      <c r="AC71" s="14" t="s">
        <v>27</v>
      </c>
      <c r="AD71" s="18"/>
    </row>
    <row r="72" spans="1:30" ht="31.5" x14ac:dyDescent="0.2">
      <c r="A72" s="11" t="s">
        <v>130</v>
      </c>
      <c r="B72" s="32" t="s">
        <v>131</v>
      </c>
      <c r="C72" s="13" t="s">
        <v>26</v>
      </c>
      <c r="D72" s="13" t="s">
        <v>27</v>
      </c>
      <c r="E72" s="14" t="s">
        <v>27</v>
      </c>
      <c r="F72" s="14" t="s">
        <v>27</v>
      </c>
      <c r="G72" s="14" t="s">
        <v>27</v>
      </c>
      <c r="H72" s="14" t="s">
        <v>27</v>
      </c>
      <c r="I72" s="14" t="s">
        <v>27</v>
      </c>
      <c r="J72" s="14" t="s">
        <v>27</v>
      </c>
      <c r="K72" s="14" t="s">
        <v>27</v>
      </c>
      <c r="L72" s="14" t="s">
        <v>27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 t="s">
        <v>27</v>
      </c>
      <c r="W72" s="14" t="s">
        <v>27</v>
      </c>
      <c r="X72" s="14" t="s">
        <v>27</v>
      </c>
      <c r="Y72" s="14" t="s">
        <v>27</v>
      </c>
      <c r="Z72" s="14" t="s">
        <v>27</v>
      </c>
      <c r="AA72" s="14" t="s">
        <v>27</v>
      </c>
      <c r="AB72" s="14" t="s">
        <v>27</v>
      </c>
      <c r="AC72" s="14" t="s">
        <v>27</v>
      </c>
      <c r="AD72" s="18"/>
    </row>
    <row r="73" spans="1:30" ht="31.5" x14ac:dyDescent="0.2">
      <c r="A73" s="11" t="s">
        <v>80</v>
      </c>
      <c r="B73" s="32" t="s">
        <v>132</v>
      </c>
      <c r="C73" s="13" t="s">
        <v>26</v>
      </c>
      <c r="D73" s="13" t="s">
        <v>27</v>
      </c>
      <c r="E73" s="14" t="s">
        <v>27</v>
      </c>
      <c r="F73" s="14" t="s">
        <v>27</v>
      </c>
      <c r="G73" s="14" t="s">
        <v>27</v>
      </c>
      <c r="H73" s="14" t="s">
        <v>27</v>
      </c>
      <c r="I73" s="14" t="s">
        <v>27</v>
      </c>
      <c r="J73" s="14" t="s">
        <v>27</v>
      </c>
      <c r="K73" s="14" t="s">
        <v>27</v>
      </c>
      <c r="L73" s="14" t="s">
        <v>27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 t="s">
        <v>27</v>
      </c>
      <c r="W73" s="14" t="s">
        <v>27</v>
      </c>
      <c r="X73" s="14" t="s">
        <v>27</v>
      </c>
      <c r="Y73" s="14" t="s">
        <v>27</v>
      </c>
      <c r="Z73" s="14" t="s">
        <v>27</v>
      </c>
      <c r="AA73" s="14" t="s">
        <v>27</v>
      </c>
      <c r="AB73" s="14" t="s">
        <v>27</v>
      </c>
      <c r="AC73" s="14" t="s">
        <v>27</v>
      </c>
      <c r="AD73" s="18"/>
    </row>
    <row r="74" spans="1:30" ht="21" x14ac:dyDescent="0.2">
      <c r="A74" s="11" t="s">
        <v>81</v>
      </c>
      <c r="B74" s="32" t="s">
        <v>133</v>
      </c>
      <c r="C74" s="13" t="s">
        <v>26</v>
      </c>
      <c r="D74" s="13" t="s">
        <v>27</v>
      </c>
      <c r="E74" s="14" t="s">
        <v>27</v>
      </c>
      <c r="F74" s="14" t="s">
        <v>27</v>
      </c>
      <c r="G74" s="14" t="s">
        <v>27</v>
      </c>
      <c r="H74" s="14" t="s">
        <v>27</v>
      </c>
      <c r="I74" s="14" t="s">
        <v>27</v>
      </c>
      <c r="J74" s="14" t="s">
        <v>27</v>
      </c>
      <c r="K74" s="14" t="s">
        <v>27</v>
      </c>
      <c r="L74" s="14" t="s">
        <v>27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 t="s">
        <v>27</v>
      </c>
      <c r="W74" s="14" t="s">
        <v>27</v>
      </c>
      <c r="X74" s="14" t="s">
        <v>27</v>
      </c>
      <c r="Y74" s="14" t="s">
        <v>27</v>
      </c>
      <c r="Z74" s="14" t="s">
        <v>27</v>
      </c>
      <c r="AA74" s="14" t="s">
        <v>27</v>
      </c>
      <c r="AB74" s="14" t="s">
        <v>27</v>
      </c>
      <c r="AC74" s="14" t="s">
        <v>27</v>
      </c>
      <c r="AD74" s="18"/>
    </row>
    <row r="75" spans="1:30" ht="31.5" x14ac:dyDescent="0.2">
      <c r="A75" s="16" t="s">
        <v>134</v>
      </c>
      <c r="B75" s="26" t="s">
        <v>135</v>
      </c>
      <c r="C75" s="11" t="s">
        <v>26</v>
      </c>
      <c r="D75" s="13" t="s">
        <v>27</v>
      </c>
      <c r="E75" s="14" t="s">
        <v>27</v>
      </c>
      <c r="F75" s="14" t="s">
        <v>27</v>
      </c>
      <c r="G75" s="14" t="s">
        <v>27</v>
      </c>
      <c r="H75" s="14" t="s">
        <v>27</v>
      </c>
      <c r="I75" s="14" t="s">
        <v>27</v>
      </c>
      <c r="J75" s="14" t="s">
        <v>27</v>
      </c>
      <c r="K75" s="14" t="s">
        <v>27</v>
      </c>
      <c r="L75" s="14" t="s">
        <v>27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 t="s">
        <v>27</v>
      </c>
      <c r="W75" s="14" t="s">
        <v>27</v>
      </c>
      <c r="X75" s="14" t="s">
        <v>27</v>
      </c>
      <c r="Y75" s="14" t="s">
        <v>27</v>
      </c>
      <c r="Z75" s="14" t="s">
        <v>27</v>
      </c>
      <c r="AA75" s="14" t="s">
        <v>27</v>
      </c>
      <c r="AB75" s="14" t="s">
        <v>27</v>
      </c>
      <c r="AC75" s="14" t="s">
        <v>27</v>
      </c>
      <c r="AD75" s="18"/>
    </row>
    <row r="76" spans="1:30" ht="42" x14ac:dyDescent="0.2">
      <c r="A76" s="16" t="s">
        <v>82</v>
      </c>
      <c r="B76" s="26" t="s">
        <v>136</v>
      </c>
      <c r="C76" s="11" t="s">
        <v>26</v>
      </c>
      <c r="D76" s="13" t="s">
        <v>27</v>
      </c>
      <c r="E76" s="14" t="s">
        <v>27</v>
      </c>
      <c r="F76" s="14" t="s">
        <v>27</v>
      </c>
      <c r="G76" s="14" t="s">
        <v>27</v>
      </c>
      <c r="H76" s="14" t="s">
        <v>27</v>
      </c>
      <c r="I76" s="14" t="s">
        <v>27</v>
      </c>
      <c r="J76" s="14" t="s">
        <v>27</v>
      </c>
      <c r="K76" s="14" t="s">
        <v>27</v>
      </c>
      <c r="L76" s="14" t="s">
        <v>27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 t="s">
        <v>27</v>
      </c>
      <c r="W76" s="14" t="s">
        <v>27</v>
      </c>
      <c r="X76" s="14" t="s">
        <v>27</v>
      </c>
      <c r="Y76" s="14" t="s">
        <v>27</v>
      </c>
      <c r="Z76" s="14" t="s">
        <v>27</v>
      </c>
      <c r="AA76" s="14" t="s">
        <v>27</v>
      </c>
      <c r="AB76" s="14" t="s">
        <v>27</v>
      </c>
      <c r="AC76" s="14" t="s">
        <v>27</v>
      </c>
      <c r="AD76" s="18"/>
    </row>
    <row r="77" spans="1:30" ht="42" x14ac:dyDescent="0.2">
      <c r="A77" s="16" t="s">
        <v>83</v>
      </c>
      <c r="B77" s="26" t="s">
        <v>137</v>
      </c>
      <c r="C77" s="11" t="s">
        <v>26</v>
      </c>
      <c r="D77" s="13" t="s">
        <v>27</v>
      </c>
      <c r="E77" s="14" t="s">
        <v>27</v>
      </c>
      <c r="F77" s="14" t="s">
        <v>27</v>
      </c>
      <c r="G77" s="14" t="s">
        <v>27</v>
      </c>
      <c r="H77" s="14" t="s">
        <v>27</v>
      </c>
      <c r="I77" s="14" t="s">
        <v>27</v>
      </c>
      <c r="J77" s="14" t="s">
        <v>27</v>
      </c>
      <c r="K77" s="14" t="s">
        <v>27</v>
      </c>
      <c r="L77" s="14" t="s">
        <v>27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 t="s">
        <v>27</v>
      </c>
      <c r="W77" s="14" t="s">
        <v>27</v>
      </c>
      <c r="X77" s="14" t="s">
        <v>27</v>
      </c>
      <c r="Y77" s="14" t="s">
        <v>27</v>
      </c>
      <c r="Z77" s="14" t="s">
        <v>27</v>
      </c>
      <c r="AA77" s="14" t="s">
        <v>27</v>
      </c>
      <c r="AB77" s="14" t="s">
        <v>27</v>
      </c>
      <c r="AC77" s="14" t="s">
        <v>27</v>
      </c>
      <c r="AD77" s="18"/>
    </row>
    <row r="78" spans="1:30" ht="31.5" x14ac:dyDescent="0.2">
      <c r="A78" s="16" t="s">
        <v>84</v>
      </c>
      <c r="B78" s="26" t="s">
        <v>138</v>
      </c>
      <c r="C78" s="11" t="s">
        <v>26</v>
      </c>
      <c r="D78" s="13" t="s">
        <v>27</v>
      </c>
      <c r="E78" s="14" t="s">
        <v>27</v>
      </c>
      <c r="F78" s="14" t="s">
        <v>27</v>
      </c>
      <c r="G78" s="14" t="s">
        <v>27</v>
      </c>
      <c r="H78" s="14" t="s">
        <v>27</v>
      </c>
      <c r="I78" s="14" t="s">
        <v>27</v>
      </c>
      <c r="J78" s="14" t="s">
        <v>27</v>
      </c>
      <c r="K78" s="14" t="s">
        <v>27</v>
      </c>
      <c r="L78" s="14" t="s">
        <v>27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 t="s">
        <v>27</v>
      </c>
      <c r="W78" s="14" t="s">
        <v>27</v>
      </c>
      <c r="X78" s="14" t="s">
        <v>27</v>
      </c>
      <c r="Y78" s="14" t="s">
        <v>27</v>
      </c>
      <c r="Z78" s="14" t="s">
        <v>27</v>
      </c>
      <c r="AA78" s="14" t="s">
        <v>27</v>
      </c>
      <c r="AB78" s="14" t="s">
        <v>27</v>
      </c>
      <c r="AC78" s="14" t="s">
        <v>27</v>
      </c>
      <c r="AD78" s="18"/>
    </row>
    <row r="79" spans="1:30" ht="31.5" x14ac:dyDescent="0.2">
      <c r="A79" s="16" t="s">
        <v>85</v>
      </c>
      <c r="B79" s="26" t="s">
        <v>59</v>
      </c>
      <c r="C79" s="11" t="s">
        <v>26</v>
      </c>
      <c r="D79" s="13" t="s">
        <v>27</v>
      </c>
      <c r="E79" s="14" t="s">
        <v>27</v>
      </c>
      <c r="F79" s="14" t="s">
        <v>27</v>
      </c>
      <c r="G79" s="14" t="s">
        <v>27</v>
      </c>
      <c r="H79" s="14" t="s">
        <v>27</v>
      </c>
      <c r="I79" s="14" t="s">
        <v>27</v>
      </c>
      <c r="J79" s="14" t="s">
        <v>27</v>
      </c>
      <c r="K79" s="14" t="s">
        <v>27</v>
      </c>
      <c r="L79" s="14" t="s">
        <v>27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 t="s">
        <v>27</v>
      </c>
      <c r="W79" s="14" t="s">
        <v>27</v>
      </c>
      <c r="X79" s="14" t="s">
        <v>27</v>
      </c>
      <c r="Y79" s="14" t="s">
        <v>27</v>
      </c>
      <c r="Z79" s="14" t="s">
        <v>27</v>
      </c>
      <c r="AA79" s="14" t="s">
        <v>27</v>
      </c>
      <c r="AB79" s="14" t="s">
        <v>27</v>
      </c>
      <c r="AC79" s="14" t="s">
        <v>27</v>
      </c>
      <c r="AD79" s="18"/>
    </row>
    <row r="80" spans="1:30" ht="31.5" x14ac:dyDescent="0.2">
      <c r="A80" s="16" t="s">
        <v>139</v>
      </c>
      <c r="B80" s="26" t="s">
        <v>36</v>
      </c>
      <c r="C80" s="11" t="s">
        <v>26</v>
      </c>
      <c r="D80" s="13" t="s">
        <v>27</v>
      </c>
      <c r="E80" s="14" t="s">
        <v>27</v>
      </c>
      <c r="F80" s="14" t="s">
        <v>27</v>
      </c>
      <c r="G80" s="14" t="s">
        <v>27</v>
      </c>
      <c r="H80" s="14" t="s">
        <v>27</v>
      </c>
      <c r="I80" s="14" t="s">
        <v>27</v>
      </c>
      <c r="J80" s="14" t="s">
        <v>27</v>
      </c>
      <c r="K80" s="14" t="s">
        <v>27</v>
      </c>
      <c r="L80" s="14" t="s">
        <v>27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 t="s">
        <v>27</v>
      </c>
      <c r="W80" s="14" t="s">
        <v>27</v>
      </c>
      <c r="X80" s="14" t="s">
        <v>27</v>
      </c>
      <c r="Y80" s="14" t="s">
        <v>27</v>
      </c>
      <c r="Z80" s="14" t="s">
        <v>27</v>
      </c>
      <c r="AA80" s="14" t="s">
        <v>27</v>
      </c>
      <c r="AB80" s="14" t="s">
        <v>27</v>
      </c>
      <c r="AC80" s="14" t="s">
        <v>27</v>
      </c>
      <c r="AD80" s="18"/>
    </row>
    <row r="81" spans="1:30" ht="21" x14ac:dyDescent="0.2">
      <c r="A81" s="16" t="s">
        <v>140</v>
      </c>
      <c r="B81" s="26" t="s">
        <v>60</v>
      </c>
      <c r="C81" s="11" t="s">
        <v>26</v>
      </c>
      <c r="D81" s="13" t="s">
        <v>27</v>
      </c>
      <c r="E81" s="14" t="s">
        <v>27</v>
      </c>
      <c r="F81" s="14" t="s">
        <v>27</v>
      </c>
      <c r="G81" s="14" t="s">
        <v>27</v>
      </c>
      <c r="H81" s="14" t="s">
        <v>27</v>
      </c>
      <c r="I81" s="14" t="s">
        <v>27</v>
      </c>
      <c r="J81" s="14" t="s">
        <v>27</v>
      </c>
      <c r="K81" s="14" t="s">
        <v>27</v>
      </c>
      <c r="L81" s="14" t="s">
        <v>27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 t="s">
        <v>27</v>
      </c>
      <c r="W81" s="14" t="s">
        <v>27</v>
      </c>
      <c r="X81" s="14" t="s">
        <v>27</v>
      </c>
      <c r="Y81" s="14" t="s">
        <v>27</v>
      </c>
      <c r="Z81" s="14" t="s">
        <v>27</v>
      </c>
      <c r="AA81" s="14" t="s">
        <v>27</v>
      </c>
      <c r="AB81" s="14" t="s">
        <v>27</v>
      </c>
      <c r="AC81" s="14" t="s">
        <v>27</v>
      </c>
      <c r="AD81" s="18"/>
    </row>
    <row r="82" spans="1:30" ht="21" x14ac:dyDescent="0.2">
      <c r="A82" s="16" t="s">
        <v>141</v>
      </c>
      <c r="B82" s="26" t="s">
        <v>61</v>
      </c>
      <c r="C82" s="11" t="s">
        <v>26</v>
      </c>
      <c r="D82" s="13" t="s">
        <v>27</v>
      </c>
      <c r="E82" s="14" t="s">
        <v>27</v>
      </c>
      <c r="F82" s="14" t="s">
        <v>27</v>
      </c>
      <c r="G82" s="14" t="s">
        <v>27</v>
      </c>
      <c r="H82" s="14" t="s">
        <v>27</v>
      </c>
      <c r="I82" s="14" t="s">
        <v>27</v>
      </c>
      <c r="J82" s="14" t="s">
        <v>27</v>
      </c>
      <c r="K82" s="14" t="s">
        <v>27</v>
      </c>
      <c r="L82" s="14" t="s">
        <v>27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 t="s">
        <v>27</v>
      </c>
      <c r="W82" s="14" t="s">
        <v>27</v>
      </c>
      <c r="X82" s="14" t="s">
        <v>27</v>
      </c>
      <c r="Y82" s="14" t="s">
        <v>27</v>
      </c>
      <c r="Z82" s="14" t="s">
        <v>27</v>
      </c>
      <c r="AA82" s="14" t="s">
        <v>27</v>
      </c>
      <c r="AB82" s="14" t="s">
        <v>27</v>
      </c>
      <c r="AC82" s="14" t="s">
        <v>27</v>
      </c>
      <c r="AD82" s="18"/>
    </row>
    <row r="83" spans="1:30" ht="22.5" x14ac:dyDescent="0.2">
      <c r="A83" s="19" t="s">
        <v>142</v>
      </c>
      <c r="B83" s="28" t="s">
        <v>143</v>
      </c>
      <c r="C83" s="29" t="s">
        <v>144</v>
      </c>
      <c r="D83" s="8" t="s">
        <v>27</v>
      </c>
      <c r="E83" s="22" t="s">
        <v>27</v>
      </c>
      <c r="F83" s="22" t="s">
        <v>27</v>
      </c>
      <c r="G83" s="22" t="s">
        <v>27</v>
      </c>
      <c r="H83" s="22" t="s">
        <v>27</v>
      </c>
      <c r="I83" s="22" t="s">
        <v>27</v>
      </c>
      <c r="J83" s="22" t="s">
        <v>27</v>
      </c>
      <c r="K83" s="22" t="s">
        <v>27</v>
      </c>
      <c r="L83" s="22" t="s">
        <v>27</v>
      </c>
      <c r="M83" s="22" t="s">
        <v>27</v>
      </c>
      <c r="N83" s="22" t="s">
        <v>27</v>
      </c>
      <c r="O83" s="22" t="s">
        <v>27</v>
      </c>
      <c r="P83" s="22" t="s">
        <v>27</v>
      </c>
      <c r="Q83" s="22" t="s">
        <v>27</v>
      </c>
      <c r="R83" s="22" t="s">
        <v>27</v>
      </c>
      <c r="S83" s="22" t="s">
        <v>27</v>
      </c>
      <c r="T83" s="22" t="s">
        <v>27</v>
      </c>
      <c r="U83" s="22" t="s">
        <v>27</v>
      </c>
      <c r="V83" s="22" t="s">
        <v>27</v>
      </c>
      <c r="W83" s="22" t="s">
        <v>27</v>
      </c>
      <c r="X83" s="22" t="s">
        <v>27</v>
      </c>
      <c r="Y83" s="22" t="s">
        <v>27</v>
      </c>
      <c r="Z83" s="22" t="s">
        <v>27</v>
      </c>
      <c r="AA83" s="22" t="s">
        <v>27</v>
      </c>
      <c r="AB83" s="22" t="s">
        <v>27</v>
      </c>
      <c r="AC83" s="22" t="s">
        <v>27</v>
      </c>
      <c r="AD83" s="30"/>
    </row>
    <row r="84" spans="1:30" ht="22.5" x14ac:dyDescent="0.2">
      <c r="A84" s="19" t="s">
        <v>215</v>
      </c>
      <c r="B84" s="28" t="s">
        <v>186</v>
      </c>
      <c r="C84" s="29" t="s">
        <v>187</v>
      </c>
      <c r="D84" s="8" t="s">
        <v>27</v>
      </c>
      <c r="E84" s="22" t="s">
        <v>27</v>
      </c>
      <c r="F84" s="22" t="s">
        <v>27</v>
      </c>
      <c r="G84" s="22" t="s">
        <v>27</v>
      </c>
      <c r="H84" s="22" t="s">
        <v>27</v>
      </c>
      <c r="I84" s="22" t="s">
        <v>27</v>
      </c>
      <c r="J84" s="22" t="s">
        <v>27</v>
      </c>
      <c r="K84" s="22" t="s">
        <v>27</v>
      </c>
      <c r="L84" s="22" t="s">
        <v>27</v>
      </c>
      <c r="M84" s="22" t="s">
        <v>27</v>
      </c>
      <c r="N84" s="22" t="s">
        <v>27</v>
      </c>
      <c r="O84" s="22" t="s">
        <v>27</v>
      </c>
      <c r="P84" s="22" t="s">
        <v>27</v>
      </c>
      <c r="Q84" s="22" t="s">
        <v>27</v>
      </c>
      <c r="R84" s="22" t="s">
        <v>27</v>
      </c>
      <c r="S84" s="22" t="s">
        <v>27</v>
      </c>
      <c r="T84" s="22" t="s">
        <v>27</v>
      </c>
      <c r="U84" s="22" t="s">
        <v>27</v>
      </c>
      <c r="V84" s="22" t="s">
        <v>27</v>
      </c>
      <c r="W84" s="22" t="s">
        <v>27</v>
      </c>
      <c r="X84" s="22" t="s">
        <v>27</v>
      </c>
      <c r="Y84" s="22" t="s">
        <v>27</v>
      </c>
      <c r="Z84" s="22" t="s">
        <v>27</v>
      </c>
      <c r="AA84" s="22" t="s">
        <v>27</v>
      </c>
      <c r="AB84" s="22" t="s">
        <v>27</v>
      </c>
      <c r="AC84" s="22" t="s">
        <v>27</v>
      </c>
      <c r="AD84" s="30"/>
    </row>
    <row r="85" spans="1:30" ht="33.75" x14ac:dyDescent="0.2">
      <c r="A85" s="19" t="s">
        <v>216</v>
      </c>
      <c r="B85" s="28" t="s">
        <v>217</v>
      </c>
      <c r="C85" s="29" t="s">
        <v>218</v>
      </c>
      <c r="D85" s="8" t="s">
        <v>27</v>
      </c>
      <c r="E85" s="22" t="s">
        <v>27</v>
      </c>
      <c r="F85" s="22" t="s">
        <v>27</v>
      </c>
      <c r="G85" s="22" t="s">
        <v>27</v>
      </c>
      <c r="H85" s="22" t="s">
        <v>27</v>
      </c>
      <c r="I85" s="22" t="s">
        <v>27</v>
      </c>
      <c r="J85" s="22" t="s">
        <v>27</v>
      </c>
      <c r="K85" s="22" t="s">
        <v>27</v>
      </c>
      <c r="L85" s="22" t="s">
        <v>27</v>
      </c>
      <c r="M85" s="22" t="s">
        <v>27</v>
      </c>
      <c r="N85" s="22" t="s">
        <v>27</v>
      </c>
      <c r="O85" s="22" t="s">
        <v>27</v>
      </c>
      <c r="P85" s="22" t="s">
        <v>27</v>
      </c>
      <c r="Q85" s="22" t="s">
        <v>27</v>
      </c>
      <c r="R85" s="22" t="s">
        <v>27</v>
      </c>
      <c r="S85" s="22" t="s">
        <v>27</v>
      </c>
      <c r="T85" s="22" t="s">
        <v>27</v>
      </c>
      <c r="U85" s="22" t="s">
        <v>27</v>
      </c>
      <c r="V85" s="22" t="s">
        <v>27</v>
      </c>
      <c r="W85" s="22" t="s">
        <v>27</v>
      </c>
      <c r="X85" s="22" t="s">
        <v>27</v>
      </c>
      <c r="Y85" s="22" t="s">
        <v>27</v>
      </c>
      <c r="Z85" s="22" t="s">
        <v>27</v>
      </c>
      <c r="AA85" s="22" t="s">
        <v>27</v>
      </c>
      <c r="AB85" s="22" t="s">
        <v>27</v>
      </c>
      <c r="AC85" s="22" t="s">
        <v>27</v>
      </c>
      <c r="AD85" s="30"/>
    </row>
    <row r="86" spans="1:30" ht="33.75" x14ac:dyDescent="0.2">
      <c r="A86" s="19" t="s">
        <v>219</v>
      </c>
      <c r="B86" s="28" t="s">
        <v>220</v>
      </c>
      <c r="C86" s="29" t="s">
        <v>221</v>
      </c>
      <c r="D86" s="8" t="s">
        <v>27</v>
      </c>
      <c r="E86" s="22" t="s">
        <v>27</v>
      </c>
      <c r="F86" s="22" t="s">
        <v>27</v>
      </c>
      <c r="G86" s="22" t="s">
        <v>27</v>
      </c>
      <c r="H86" s="22" t="s">
        <v>27</v>
      </c>
      <c r="I86" s="22" t="s">
        <v>27</v>
      </c>
      <c r="J86" s="22" t="s">
        <v>27</v>
      </c>
      <c r="K86" s="22" t="s">
        <v>27</v>
      </c>
      <c r="L86" s="22" t="s">
        <v>27</v>
      </c>
      <c r="M86" s="22" t="s">
        <v>27</v>
      </c>
      <c r="N86" s="22" t="s">
        <v>27</v>
      </c>
      <c r="O86" s="22" t="s">
        <v>27</v>
      </c>
      <c r="P86" s="22" t="s">
        <v>27</v>
      </c>
      <c r="Q86" s="22" t="s">
        <v>27</v>
      </c>
      <c r="R86" s="22" t="s">
        <v>27</v>
      </c>
      <c r="S86" s="22" t="s">
        <v>27</v>
      </c>
      <c r="T86" s="22" t="s">
        <v>27</v>
      </c>
      <c r="U86" s="22" t="s">
        <v>27</v>
      </c>
      <c r="V86" s="22" t="s">
        <v>27</v>
      </c>
      <c r="W86" s="22" t="s">
        <v>27</v>
      </c>
      <c r="X86" s="22" t="s">
        <v>27</v>
      </c>
      <c r="Y86" s="22" t="s">
        <v>27</v>
      </c>
      <c r="Z86" s="22" t="s">
        <v>27</v>
      </c>
      <c r="AA86" s="22" t="s">
        <v>27</v>
      </c>
      <c r="AB86" s="22" t="s">
        <v>27</v>
      </c>
      <c r="AC86" s="22" t="s">
        <v>27</v>
      </c>
      <c r="AD86" s="30"/>
    </row>
    <row r="87" spans="1:30" ht="21" x14ac:dyDescent="0.2">
      <c r="A87" s="16" t="s">
        <v>145</v>
      </c>
      <c r="B87" s="26" t="s">
        <v>62</v>
      </c>
      <c r="C87" s="11" t="s">
        <v>26</v>
      </c>
      <c r="D87" s="13" t="s">
        <v>27</v>
      </c>
      <c r="E87" s="14" t="s">
        <v>27</v>
      </c>
      <c r="F87" s="14" t="s">
        <v>27</v>
      </c>
      <c r="G87" s="14" t="s">
        <v>27</v>
      </c>
      <c r="H87" s="14" t="s">
        <v>27</v>
      </c>
      <c r="I87" s="14" t="s">
        <v>27</v>
      </c>
      <c r="J87" s="14" t="s">
        <v>27</v>
      </c>
      <c r="K87" s="14" t="s">
        <v>27</v>
      </c>
      <c r="L87" s="14" t="s">
        <v>27</v>
      </c>
      <c r="M87" s="14" t="s">
        <v>27</v>
      </c>
      <c r="N87" s="14" t="s">
        <v>27</v>
      </c>
      <c r="O87" s="14" t="s">
        <v>27</v>
      </c>
      <c r="P87" s="14" t="s">
        <v>27</v>
      </c>
      <c r="Q87" s="14" t="s">
        <v>27</v>
      </c>
      <c r="R87" s="14" t="s">
        <v>27</v>
      </c>
      <c r="S87" s="14" t="s">
        <v>27</v>
      </c>
      <c r="T87" s="14" t="s">
        <v>27</v>
      </c>
      <c r="U87" s="14" t="s">
        <v>27</v>
      </c>
      <c r="V87" s="14" t="s">
        <v>27</v>
      </c>
      <c r="W87" s="14" t="s">
        <v>27</v>
      </c>
      <c r="X87" s="14" t="s">
        <v>27</v>
      </c>
      <c r="Y87" s="14" t="s">
        <v>27</v>
      </c>
      <c r="Z87" s="14" t="s">
        <v>27</v>
      </c>
      <c r="AA87" s="14" t="s">
        <v>27</v>
      </c>
      <c r="AB87" s="14" t="s">
        <v>27</v>
      </c>
      <c r="AC87" s="14" t="s">
        <v>27</v>
      </c>
      <c r="AD87" s="18"/>
    </row>
    <row r="88" spans="1:30" ht="22.5" x14ac:dyDescent="0.2">
      <c r="A88" s="19" t="s">
        <v>146</v>
      </c>
      <c r="B88" s="28" t="s">
        <v>63</v>
      </c>
      <c r="C88" s="29" t="s">
        <v>64</v>
      </c>
      <c r="D88" s="8" t="s">
        <v>27</v>
      </c>
      <c r="E88" s="22" t="s">
        <v>27</v>
      </c>
      <c r="F88" s="22" t="s">
        <v>27</v>
      </c>
      <c r="G88" s="22" t="s">
        <v>27</v>
      </c>
      <c r="H88" s="22" t="s">
        <v>27</v>
      </c>
      <c r="I88" s="22" t="s">
        <v>27</v>
      </c>
      <c r="J88" s="22" t="s">
        <v>27</v>
      </c>
      <c r="K88" s="22" t="s">
        <v>27</v>
      </c>
      <c r="L88" s="22" t="s">
        <v>27</v>
      </c>
      <c r="M88" s="22" t="s">
        <v>27</v>
      </c>
      <c r="N88" s="22" t="s">
        <v>27</v>
      </c>
      <c r="O88" s="22" t="s">
        <v>27</v>
      </c>
      <c r="P88" s="22" t="s">
        <v>27</v>
      </c>
      <c r="Q88" s="22" t="s">
        <v>27</v>
      </c>
      <c r="R88" s="22" t="s">
        <v>27</v>
      </c>
      <c r="S88" s="22" t="s">
        <v>27</v>
      </c>
      <c r="T88" s="22" t="s">
        <v>27</v>
      </c>
      <c r="U88" s="22" t="s">
        <v>27</v>
      </c>
      <c r="V88" s="22" t="s">
        <v>27</v>
      </c>
      <c r="W88" s="22" t="s">
        <v>27</v>
      </c>
      <c r="X88" s="22" t="s">
        <v>27</v>
      </c>
      <c r="Y88" s="22" t="s">
        <v>27</v>
      </c>
      <c r="Z88" s="22" t="s">
        <v>27</v>
      </c>
      <c r="AA88" s="22" t="s">
        <v>27</v>
      </c>
      <c r="AB88" s="22" t="s">
        <v>27</v>
      </c>
      <c r="AC88" s="22" t="s">
        <v>27</v>
      </c>
      <c r="AD88" s="30"/>
    </row>
    <row r="89" spans="1:30" ht="21" x14ac:dyDescent="0.2">
      <c r="A89" s="16" t="s">
        <v>147</v>
      </c>
      <c r="B89" s="26" t="s">
        <v>65</v>
      </c>
      <c r="C89" s="11" t="s">
        <v>26</v>
      </c>
      <c r="D89" s="13" t="s">
        <v>27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8"/>
    </row>
    <row r="90" spans="1:30" ht="21" x14ac:dyDescent="0.2">
      <c r="A90" s="16" t="s">
        <v>148</v>
      </c>
      <c r="B90" s="26" t="s">
        <v>66</v>
      </c>
      <c r="C90" s="11" t="s">
        <v>26</v>
      </c>
      <c r="D90" s="13" t="s">
        <v>27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8"/>
    </row>
    <row r="91" spans="1:30" ht="22.5" x14ac:dyDescent="0.2">
      <c r="A91" s="19" t="s">
        <v>149</v>
      </c>
      <c r="B91" s="28" t="s">
        <v>151</v>
      </c>
      <c r="C91" s="29" t="s">
        <v>152</v>
      </c>
      <c r="D91" s="8" t="s">
        <v>27</v>
      </c>
      <c r="E91" s="22" t="s">
        <v>27</v>
      </c>
      <c r="F91" s="22" t="s">
        <v>27</v>
      </c>
      <c r="G91" s="22" t="s">
        <v>27</v>
      </c>
      <c r="H91" s="22" t="s">
        <v>27</v>
      </c>
      <c r="I91" s="22" t="s">
        <v>27</v>
      </c>
      <c r="J91" s="22" t="s">
        <v>27</v>
      </c>
      <c r="K91" s="22" t="s">
        <v>27</v>
      </c>
      <c r="L91" s="22" t="s">
        <v>27</v>
      </c>
      <c r="M91" s="22" t="s">
        <v>27</v>
      </c>
      <c r="N91" s="22" t="s">
        <v>27</v>
      </c>
      <c r="O91" s="22" t="s">
        <v>27</v>
      </c>
      <c r="P91" s="22" t="s">
        <v>27</v>
      </c>
      <c r="Q91" s="22" t="s">
        <v>27</v>
      </c>
      <c r="R91" s="22" t="s">
        <v>27</v>
      </c>
      <c r="S91" s="22" t="s">
        <v>27</v>
      </c>
      <c r="T91" s="22" t="s">
        <v>27</v>
      </c>
      <c r="U91" s="22" t="s">
        <v>27</v>
      </c>
      <c r="V91" s="22" t="s">
        <v>27</v>
      </c>
      <c r="W91" s="22" t="s">
        <v>27</v>
      </c>
      <c r="X91" s="22" t="s">
        <v>27</v>
      </c>
      <c r="Y91" s="22" t="s">
        <v>27</v>
      </c>
      <c r="Z91" s="22" t="s">
        <v>27</v>
      </c>
      <c r="AA91" s="22" t="s">
        <v>27</v>
      </c>
      <c r="AB91" s="22" t="s">
        <v>27</v>
      </c>
      <c r="AC91" s="22" t="s">
        <v>27</v>
      </c>
      <c r="AD91" s="30"/>
    </row>
    <row r="92" spans="1:30" ht="22.5" x14ac:dyDescent="0.2">
      <c r="A92" s="19" t="s">
        <v>150</v>
      </c>
      <c r="B92" s="28" t="s">
        <v>157</v>
      </c>
      <c r="C92" s="29" t="s">
        <v>158</v>
      </c>
      <c r="D92" s="8" t="s">
        <v>27</v>
      </c>
      <c r="E92" s="22" t="s">
        <v>27</v>
      </c>
      <c r="F92" s="22" t="s">
        <v>27</v>
      </c>
      <c r="G92" s="22" t="s">
        <v>27</v>
      </c>
      <c r="H92" s="22" t="s">
        <v>27</v>
      </c>
      <c r="I92" s="22" t="s">
        <v>27</v>
      </c>
      <c r="J92" s="22" t="s">
        <v>27</v>
      </c>
      <c r="K92" s="22" t="s">
        <v>27</v>
      </c>
      <c r="L92" s="22" t="s">
        <v>27</v>
      </c>
      <c r="M92" s="22" t="s">
        <v>27</v>
      </c>
      <c r="N92" s="22" t="s">
        <v>27</v>
      </c>
      <c r="O92" s="22" t="s">
        <v>27</v>
      </c>
      <c r="P92" s="22" t="s">
        <v>27</v>
      </c>
      <c r="Q92" s="22" t="s">
        <v>27</v>
      </c>
      <c r="R92" s="22" t="s">
        <v>27</v>
      </c>
      <c r="S92" s="22" t="s">
        <v>27</v>
      </c>
      <c r="T92" s="22" t="s">
        <v>27</v>
      </c>
      <c r="U92" s="22" t="s">
        <v>27</v>
      </c>
      <c r="V92" s="22" t="s">
        <v>27</v>
      </c>
      <c r="W92" s="22" t="s">
        <v>27</v>
      </c>
      <c r="X92" s="22" t="s">
        <v>27</v>
      </c>
      <c r="Y92" s="22" t="s">
        <v>27</v>
      </c>
      <c r="Z92" s="22" t="s">
        <v>27</v>
      </c>
      <c r="AA92" s="22" t="s">
        <v>27</v>
      </c>
      <c r="AB92" s="22" t="s">
        <v>27</v>
      </c>
      <c r="AC92" s="22" t="s">
        <v>27</v>
      </c>
      <c r="AD92" s="30"/>
    </row>
    <row r="93" spans="1:30" ht="33.75" x14ac:dyDescent="0.2">
      <c r="A93" s="19" t="s">
        <v>153</v>
      </c>
      <c r="B93" s="28" t="s">
        <v>159</v>
      </c>
      <c r="C93" s="29" t="s">
        <v>160</v>
      </c>
      <c r="D93" s="8" t="s">
        <v>27</v>
      </c>
      <c r="E93" s="22" t="s">
        <v>27</v>
      </c>
      <c r="F93" s="22" t="s">
        <v>27</v>
      </c>
      <c r="G93" s="22" t="s">
        <v>27</v>
      </c>
      <c r="H93" s="22" t="s">
        <v>27</v>
      </c>
      <c r="I93" s="22" t="s">
        <v>27</v>
      </c>
      <c r="J93" s="22" t="s">
        <v>27</v>
      </c>
      <c r="K93" s="22" t="s">
        <v>27</v>
      </c>
      <c r="L93" s="22" t="s">
        <v>27</v>
      </c>
      <c r="M93" s="22" t="s">
        <v>27</v>
      </c>
      <c r="N93" s="22" t="s">
        <v>27</v>
      </c>
      <c r="O93" s="22" t="s">
        <v>27</v>
      </c>
      <c r="P93" s="22" t="s">
        <v>27</v>
      </c>
      <c r="Q93" s="22" t="s">
        <v>27</v>
      </c>
      <c r="R93" s="22" t="s">
        <v>27</v>
      </c>
      <c r="S93" s="22" t="s">
        <v>27</v>
      </c>
      <c r="T93" s="22" t="s">
        <v>27</v>
      </c>
      <c r="U93" s="22" t="s">
        <v>27</v>
      </c>
      <c r="V93" s="22" t="s">
        <v>27</v>
      </c>
      <c r="W93" s="22" t="s">
        <v>27</v>
      </c>
      <c r="X93" s="22" t="s">
        <v>27</v>
      </c>
      <c r="Y93" s="22" t="s">
        <v>27</v>
      </c>
      <c r="Z93" s="22" t="s">
        <v>27</v>
      </c>
      <c r="AA93" s="22" t="s">
        <v>27</v>
      </c>
      <c r="AB93" s="22" t="s">
        <v>27</v>
      </c>
      <c r="AC93" s="22" t="s">
        <v>27</v>
      </c>
      <c r="AD93" s="30"/>
    </row>
    <row r="94" spans="1:30" ht="33.75" x14ac:dyDescent="0.2">
      <c r="A94" s="19" t="s">
        <v>154</v>
      </c>
      <c r="B94" s="28" t="s">
        <v>161</v>
      </c>
      <c r="C94" s="29" t="s">
        <v>162</v>
      </c>
      <c r="D94" s="8" t="s">
        <v>27</v>
      </c>
      <c r="E94" s="22" t="s">
        <v>27</v>
      </c>
      <c r="F94" s="22" t="s">
        <v>27</v>
      </c>
      <c r="G94" s="22" t="s">
        <v>27</v>
      </c>
      <c r="H94" s="22" t="s">
        <v>27</v>
      </c>
      <c r="I94" s="22" t="s">
        <v>27</v>
      </c>
      <c r="J94" s="22" t="s">
        <v>27</v>
      </c>
      <c r="K94" s="22" t="s">
        <v>27</v>
      </c>
      <c r="L94" s="22" t="s">
        <v>27</v>
      </c>
      <c r="M94" s="22" t="s">
        <v>27</v>
      </c>
      <c r="N94" s="22" t="s">
        <v>27</v>
      </c>
      <c r="O94" s="22" t="s">
        <v>27</v>
      </c>
      <c r="P94" s="22" t="s">
        <v>27</v>
      </c>
      <c r="Q94" s="22" t="s">
        <v>27</v>
      </c>
      <c r="R94" s="22" t="s">
        <v>27</v>
      </c>
      <c r="S94" s="22" t="s">
        <v>27</v>
      </c>
      <c r="T94" s="22" t="s">
        <v>27</v>
      </c>
      <c r="U94" s="22" t="s">
        <v>27</v>
      </c>
      <c r="V94" s="22" t="s">
        <v>27</v>
      </c>
      <c r="W94" s="22" t="s">
        <v>27</v>
      </c>
      <c r="X94" s="22" t="s">
        <v>27</v>
      </c>
      <c r="Y94" s="22" t="s">
        <v>27</v>
      </c>
      <c r="Z94" s="22" t="s">
        <v>27</v>
      </c>
      <c r="AA94" s="22" t="s">
        <v>27</v>
      </c>
      <c r="AB94" s="22" t="s">
        <v>27</v>
      </c>
      <c r="AC94" s="22" t="s">
        <v>27</v>
      </c>
      <c r="AD94" s="30"/>
    </row>
    <row r="95" spans="1:30" ht="22.5" x14ac:dyDescent="0.2">
      <c r="A95" s="19" t="s">
        <v>155</v>
      </c>
      <c r="B95" s="28" t="s">
        <v>188</v>
      </c>
      <c r="C95" s="29" t="s">
        <v>189</v>
      </c>
      <c r="D95" s="8" t="s">
        <v>27</v>
      </c>
      <c r="E95" s="22" t="s">
        <v>27</v>
      </c>
      <c r="F95" s="22" t="s">
        <v>27</v>
      </c>
      <c r="G95" s="22" t="s">
        <v>27</v>
      </c>
      <c r="H95" s="22" t="s">
        <v>27</v>
      </c>
      <c r="I95" s="22" t="s">
        <v>27</v>
      </c>
      <c r="J95" s="22" t="s">
        <v>27</v>
      </c>
      <c r="K95" s="22" t="s">
        <v>27</v>
      </c>
      <c r="L95" s="22" t="s">
        <v>27</v>
      </c>
      <c r="M95" s="22" t="s">
        <v>27</v>
      </c>
      <c r="N95" s="22" t="s">
        <v>27</v>
      </c>
      <c r="O95" s="22" t="s">
        <v>27</v>
      </c>
      <c r="P95" s="22" t="s">
        <v>27</v>
      </c>
      <c r="Q95" s="22" t="s">
        <v>27</v>
      </c>
      <c r="R95" s="22" t="s">
        <v>27</v>
      </c>
      <c r="S95" s="22" t="s">
        <v>27</v>
      </c>
      <c r="T95" s="22" t="s">
        <v>27</v>
      </c>
      <c r="U95" s="22" t="s">
        <v>27</v>
      </c>
      <c r="V95" s="22" t="s">
        <v>27</v>
      </c>
      <c r="W95" s="22" t="s">
        <v>27</v>
      </c>
      <c r="X95" s="22" t="s">
        <v>27</v>
      </c>
      <c r="Y95" s="22" t="s">
        <v>27</v>
      </c>
      <c r="Z95" s="22" t="s">
        <v>27</v>
      </c>
      <c r="AA95" s="22" t="s">
        <v>27</v>
      </c>
      <c r="AB95" s="22" t="s">
        <v>27</v>
      </c>
      <c r="AC95" s="22" t="s">
        <v>27</v>
      </c>
      <c r="AD95" s="30"/>
    </row>
    <row r="96" spans="1:30" x14ac:dyDescent="0.2">
      <c r="A96" s="19" t="s">
        <v>156</v>
      </c>
      <c r="B96" s="28" t="s">
        <v>190</v>
      </c>
      <c r="C96" s="29" t="s">
        <v>191</v>
      </c>
      <c r="D96" s="8" t="s">
        <v>27</v>
      </c>
      <c r="E96" s="22" t="s">
        <v>27</v>
      </c>
      <c r="F96" s="22" t="s">
        <v>27</v>
      </c>
      <c r="G96" s="22" t="s">
        <v>27</v>
      </c>
      <c r="H96" s="22" t="s">
        <v>27</v>
      </c>
      <c r="I96" s="22" t="s">
        <v>27</v>
      </c>
      <c r="J96" s="22" t="s">
        <v>27</v>
      </c>
      <c r="K96" s="22" t="s">
        <v>27</v>
      </c>
      <c r="L96" s="22" t="s">
        <v>27</v>
      </c>
      <c r="M96" s="22" t="s">
        <v>27</v>
      </c>
      <c r="N96" s="22" t="s">
        <v>27</v>
      </c>
      <c r="O96" s="22" t="s">
        <v>27</v>
      </c>
      <c r="P96" s="22" t="s">
        <v>27</v>
      </c>
      <c r="Q96" s="22" t="s">
        <v>27</v>
      </c>
      <c r="R96" s="22" t="s">
        <v>27</v>
      </c>
      <c r="S96" s="22" t="s">
        <v>27</v>
      </c>
      <c r="T96" s="22" t="s">
        <v>27</v>
      </c>
      <c r="U96" s="22" t="s">
        <v>27</v>
      </c>
      <c r="V96" s="22" t="s">
        <v>27</v>
      </c>
      <c r="W96" s="22" t="s">
        <v>27</v>
      </c>
      <c r="X96" s="22" t="s">
        <v>27</v>
      </c>
      <c r="Y96" s="22" t="s">
        <v>27</v>
      </c>
      <c r="Z96" s="22" t="s">
        <v>27</v>
      </c>
      <c r="AA96" s="22" t="s">
        <v>27</v>
      </c>
      <c r="AB96" s="22" t="s">
        <v>27</v>
      </c>
      <c r="AC96" s="22" t="s">
        <v>27</v>
      </c>
      <c r="AD96" s="30"/>
    </row>
    <row r="97" spans="1:30" x14ac:dyDescent="0.2">
      <c r="A97" s="16" t="s">
        <v>163</v>
      </c>
      <c r="B97" s="26" t="s">
        <v>68</v>
      </c>
      <c r="C97" s="11" t="s">
        <v>26</v>
      </c>
      <c r="D97" s="13" t="s">
        <v>27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8"/>
    </row>
    <row r="98" spans="1:30" ht="22.5" x14ac:dyDescent="0.2">
      <c r="A98" s="29" t="s">
        <v>164</v>
      </c>
      <c r="B98" s="33" t="s">
        <v>192</v>
      </c>
      <c r="C98" s="21" t="s">
        <v>193</v>
      </c>
      <c r="D98" s="8" t="s">
        <v>27</v>
      </c>
      <c r="E98" s="22" t="s">
        <v>27</v>
      </c>
      <c r="F98" s="22" t="s">
        <v>27</v>
      </c>
      <c r="G98" s="22" t="s">
        <v>27</v>
      </c>
      <c r="H98" s="22" t="s">
        <v>27</v>
      </c>
      <c r="I98" s="22" t="s">
        <v>27</v>
      </c>
      <c r="J98" s="22" t="s">
        <v>27</v>
      </c>
      <c r="K98" s="22" t="s">
        <v>27</v>
      </c>
      <c r="L98" s="22" t="s">
        <v>27</v>
      </c>
      <c r="M98" s="22" t="s">
        <v>27</v>
      </c>
      <c r="N98" s="22" t="s">
        <v>27</v>
      </c>
      <c r="O98" s="22" t="s">
        <v>27</v>
      </c>
      <c r="P98" s="22" t="s">
        <v>27</v>
      </c>
      <c r="Q98" s="22" t="s">
        <v>27</v>
      </c>
      <c r="R98" s="22" t="s">
        <v>27</v>
      </c>
      <c r="S98" s="22" t="s">
        <v>27</v>
      </c>
      <c r="T98" s="22" t="s">
        <v>27</v>
      </c>
      <c r="U98" s="22" t="s">
        <v>27</v>
      </c>
      <c r="V98" s="22" t="s">
        <v>27</v>
      </c>
      <c r="W98" s="22" t="s">
        <v>27</v>
      </c>
      <c r="X98" s="22" t="s">
        <v>27</v>
      </c>
      <c r="Y98" s="22" t="s">
        <v>27</v>
      </c>
      <c r="Z98" s="22" t="s">
        <v>27</v>
      </c>
      <c r="AA98" s="22" t="s">
        <v>27</v>
      </c>
      <c r="AB98" s="22" t="s">
        <v>27</v>
      </c>
      <c r="AC98" s="22" t="s">
        <v>27</v>
      </c>
      <c r="AD98" s="30"/>
    </row>
    <row r="99" spans="1:30" ht="33.75" x14ac:dyDescent="0.2">
      <c r="A99" s="29" t="s">
        <v>165</v>
      </c>
      <c r="B99" s="34" t="s">
        <v>194</v>
      </c>
      <c r="C99" s="8" t="s">
        <v>195</v>
      </c>
      <c r="D99" s="8" t="s">
        <v>27</v>
      </c>
      <c r="E99" s="22" t="s">
        <v>27</v>
      </c>
      <c r="F99" s="22" t="s">
        <v>27</v>
      </c>
      <c r="G99" s="22" t="s">
        <v>27</v>
      </c>
      <c r="H99" s="22" t="s">
        <v>27</v>
      </c>
      <c r="I99" s="22" t="s">
        <v>27</v>
      </c>
      <c r="J99" s="22" t="s">
        <v>27</v>
      </c>
      <c r="K99" s="22" t="s">
        <v>27</v>
      </c>
      <c r="L99" s="22" t="s">
        <v>27</v>
      </c>
      <c r="M99" s="22" t="s">
        <v>27</v>
      </c>
      <c r="N99" s="22" t="s">
        <v>27</v>
      </c>
      <c r="O99" s="22" t="s">
        <v>27</v>
      </c>
      <c r="P99" s="22" t="s">
        <v>27</v>
      </c>
      <c r="Q99" s="22" t="s">
        <v>27</v>
      </c>
      <c r="R99" s="22" t="s">
        <v>27</v>
      </c>
      <c r="S99" s="22" t="s">
        <v>27</v>
      </c>
      <c r="T99" s="22" t="s">
        <v>27</v>
      </c>
      <c r="U99" s="22" t="s">
        <v>27</v>
      </c>
      <c r="V99" s="22" t="s">
        <v>27</v>
      </c>
      <c r="W99" s="22" t="s">
        <v>27</v>
      </c>
      <c r="X99" s="22" t="s">
        <v>27</v>
      </c>
      <c r="Y99" s="22" t="s">
        <v>27</v>
      </c>
      <c r="Z99" s="22" t="s">
        <v>27</v>
      </c>
      <c r="AA99" s="22" t="s">
        <v>27</v>
      </c>
      <c r="AB99" s="22" t="s">
        <v>27</v>
      </c>
      <c r="AC99" s="22" t="s">
        <v>27</v>
      </c>
      <c r="AD99" s="30"/>
    </row>
    <row r="100" spans="1:30" ht="22.5" x14ac:dyDescent="0.2">
      <c r="A100" s="29" t="s">
        <v>212</v>
      </c>
      <c r="B100" s="34" t="s">
        <v>213</v>
      </c>
      <c r="C100" s="8" t="s">
        <v>214</v>
      </c>
      <c r="D100" s="8" t="s">
        <v>27</v>
      </c>
      <c r="E100" s="22" t="s">
        <v>27</v>
      </c>
      <c r="F100" s="22" t="s">
        <v>27</v>
      </c>
      <c r="G100" s="22" t="s">
        <v>27</v>
      </c>
      <c r="H100" s="22" t="s">
        <v>27</v>
      </c>
      <c r="I100" s="22" t="s">
        <v>27</v>
      </c>
      <c r="J100" s="22" t="s">
        <v>27</v>
      </c>
      <c r="K100" s="22" t="s">
        <v>27</v>
      </c>
      <c r="L100" s="22" t="s">
        <v>27</v>
      </c>
      <c r="M100" s="22" t="s">
        <v>27</v>
      </c>
      <c r="N100" s="22" t="s">
        <v>27</v>
      </c>
      <c r="O100" s="22" t="s">
        <v>27</v>
      </c>
      <c r="P100" s="22" t="s">
        <v>27</v>
      </c>
      <c r="Q100" s="22" t="s">
        <v>27</v>
      </c>
      <c r="R100" s="22" t="s">
        <v>27</v>
      </c>
      <c r="S100" s="22" t="s">
        <v>27</v>
      </c>
      <c r="T100" s="22" t="s">
        <v>27</v>
      </c>
      <c r="U100" s="22" t="s">
        <v>27</v>
      </c>
      <c r="V100" s="22" t="s">
        <v>27</v>
      </c>
      <c r="W100" s="22" t="s">
        <v>27</v>
      </c>
      <c r="X100" s="22" t="s">
        <v>27</v>
      </c>
      <c r="Y100" s="22" t="s">
        <v>27</v>
      </c>
      <c r="Z100" s="22" t="s">
        <v>27</v>
      </c>
      <c r="AA100" s="22" t="s">
        <v>27</v>
      </c>
      <c r="AB100" s="22" t="s">
        <v>27</v>
      </c>
      <c r="AC100" s="22" t="s">
        <v>27</v>
      </c>
      <c r="AD100" s="30"/>
    </row>
    <row r="101" spans="1:30" ht="21" x14ac:dyDescent="0.2">
      <c r="A101" s="11" t="s">
        <v>166</v>
      </c>
      <c r="B101" s="32" t="s">
        <v>167</v>
      </c>
      <c r="C101" s="35" t="s">
        <v>26</v>
      </c>
      <c r="D101" s="13" t="s">
        <v>27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v>0</v>
      </c>
      <c r="U101" s="36">
        <v>0</v>
      </c>
      <c r="V101" s="36">
        <v>0</v>
      </c>
      <c r="W101" s="36">
        <v>0</v>
      </c>
      <c r="X101" s="36">
        <v>0</v>
      </c>
      <c r="Y101" s="36">
        <v>0</v>
      </c>
      <c r="Z101" s="36">
        <v>0</v>
      </c>
      <c r="AA101" s="36">
        <v>0</v>
      </c>
      <c r="AB101" s="36">
        <v>0</v>
      </c>
      <c r="AC101" s="36">
        <v>0</v>
      </c>
      <c r="AD101" s="18"/>
    </row>
    <row r="102" spans="1:30" ht="22.5" x14ac:dyDescent="0.2">
      <c r="A102" s="29" t="s">
        <v>168</v>
      </c>
      <c r="B102" s="34" t="s">
        <v>196</v>
      </c>
      <c r="C102" s="8" t="s">
        <v>197</v>
      </c>
      <c r="D102" s="8" t="s">
        <v>27</v>
      </c>
      <c r="E102" s="22" t="s">
        <v>27</v>
      </c>
      <c r="F102" s="22" t="s">
        <v>27</v>
      </c>
      <c r="G102" s="22" t="s">
        <v>27</v>
      </c>
      <c r="H102" s="22" t="s">
        <v>27</v>
      </c>
      <c r="I102" s="22" t="s">
        <v>27</v>
      </c>
      <c r="J102" s="22" t="s">
        <v>27</v>
      </c>
      <c r="K102" s="22" t="s">
        <v>27</v>
      </c>
      <c r="L102" s="22" t="s">
        <v>27</v>
      </c>
      <c r="M102" s="22" t="s">
        <v>27</v>
      </c>
      <c r="N102" s="22" t="s">
        <v>27</v>
      </c>
      <c r="O102" s="22" t="s">
        <v>27</v>
      </c>
      <c r="P102" s="22" t="s">
        <v>27</v>
      </c>
      <c r="Q102" s="22" t="s">
        <v>27</v>
      </c>
      <c r="R102" s="22" t="s">
        <v>27</v>
      </c>
      <c r="S102" s="22" t="s">
        <v>27</v>
      </c>
      <c r="T102" s="22" t="s">
        <v>27</v>
      </c>
      <c r="U102" s="22" t="s">
        <v>27</v>
      </c>
      <c r="V102" s="22" t="s">
        <v>27</v>
      </c>
      <c r="W102" s="22" t="s">
        <v>27</v>
      </c>
      <c r="X102" s="22" t="s">
        <v>27</v>
      </c>
      <c r="Y102" s="22" t="s">
        <v>27</v>
      </c>
      <c r="Z102" s="22" t="s">
        <v>27</v>
      </c>
      <c r="AA102" s="22" t="s">
        <v>27</v>
      </c>
      <c r="AB102" s="22" t="s">
        <v>27</v>
      </c>
      <c r="AC102" s="22" t="s">
        <v>27</v>
      </c>
      <c r="AD102" s="30"/>
    </row>
    <row r="103" spans="1:30" ht="22.5" x14ac:dyDescent="0.2">
      <c r="A103" s="29" t="s">
        <v>169</v>
      </c>
      <c r="B103" s="33" t="s">
        <v>206</v>
      </c>
      <c r="C103" s="37" t="s">
        <v>207</v>
      </c>
      <c r="D103" s="8" t="s">
        <v>27</v>
      </c>
      <c r="E103" s="22" t="s">
        <v>27</v>
      </c>
      <c r="F103" s="22" t="s">
        <v>27</v>
      </c>
      <c r="G103" s="22" t="s">
        <v>27</v>
      </c>
      <c r="H103" s="22" t="s">
        <v>27</v>
      </c>
      <c r="I103" s="22" t="s">
        <v>27</v>
      </c>
      <c r="J103" s="22" t="s">
        <v>27</v>
      </c>
      <c r="K103" s="22" t="s">
        <v>27</v>
      </c>
      <c r="L103" s="22" t="s">
        <v>27</v>
      </c>
      <c r="M103" s="22" t="s">
        <v>27</v>
      </c>
      <c r="N103" s="22" t="s">
        <v>27</v>
      </c>
      <c r="O103" s="22" t="s">
        <v>27</v>
      </c>
      <c r="P103" s="22" t="s">
        <v>27</v>
      </c>
      <c r="Q103" s="22" t="s">
        <v>27</v>
      </c>
      <c r="R103" s="22" t="s">
        <v>27</v>
      </c>
      <c r="S103" s="22" t="s">
        <v>27</v>
      </c>
      <c r="T103" s="22" t="s">
        <v>27</v>
      </c>
      <c r="U103" s="22" t="s">
        <v>27</v>
      </c>
      <c r="V103" s="22" t="s">
        <v>27</v>
      </c>
      <c r="W103" s="22" t="s">
        <v>27</v>
      </c>
      <c r="X103" s="22" t="s">
        <v>27</v>
      </c>
      <c r="Y103" s="22" t="s">
        <v>27</v>
      </c>
      <c r="Z103" s="22" t="s">
        <v>27</v>
      </c>
      <c r="AA103" s="22" t="s">
        <v>27</v>
      </c>
      <c r="AB103" s="22" t="s">
        <v>27</v>
      </c>
      <c r="AC103" s="22" t="s">
        <v>27</v>
      </c>
      <c r="AD103" s="30"/>
    </row>
    <row r="104" spans="1:30" ht="22.5" x14ac:dyDescent="0.2">
      <c r="A104" s="29" t="s">
        <v>170</v>
      </c>
      <c r="B104" s="33" t="s">
        <v>208</v>
      </c>
      <c r="C104" s="21" t="s">
        <v>209</v>
      </c>
      <c r="D104" s="8" t="s">
        <v>27</v>
      </c>
      <c r="E104" s="38" t="s">
        <v>27</v>
      </c>
      <c r="F104" s="38" t="s">
        <v>27</v>
      </c>
      <c r="G104" s="38" t="s">
        <v>27</v>
      </c>
      <c r="H104" s="38" t="s">
        <v>27</v>
      </c>
      <c r="I104" s="38" t="s">
        <v>27</v>
      </c>
      <c r="J104" s="38" t="s">
        <v>27</v>
      </c>
      <c r="K104" s="38" t="s">
        <v>27</v>
      </c>
      <c r="L104" s="38" t="s">
        <v>27</v>
      </c>
      <c r="M104" s="38" t="s">
        <v>27</v>
      </c>
      <c r="N104" s="38" t="s">
        <v>27</v>
      </c>
      <c r="O104" s="38" t="s">
        <v>27</v>
      </c>
      <c r="P104" s="38" t="s">
        <v>27</v>
      </c>
      <c r="Q104" s="38" t="s">
        <v>27</v>
      </c>
      <c r="R104" s="38" t="s">
        <v>27</v>
      </c>
      <c r="S104" s="38" t="s">
        <v>27</v>
      </c>
      <c r="T104" s="38" t="s">
        <v>27</v>
      </c>
      <c r="U104" s="38" t="s">
        <v>27</v>
      </c>
      <c r="V104" s="38" t="s">
        <v>27</v>
      </c>
      <c r="W104" s="38" t="s">
        <v>27</v>
      </c>
      <c r="X104" s="38" t="s">
        <v>27</v>
      </c>
      <c r="Y104" s="38" t="s">
        <v>27</v>
      </c>
      <c r="Z104" s="38" t="s">
        <v>27</v>
      </c>
      <c r="AA104" s="38" t="s">
        <v>27</v>
      </c>
      <c r="AB104" s="38" t="s">
        <v>27</v>
      </c>
      <c r="AC104" s="38" t="s">
        <v>27</v>
      </c>
      <c r="AD104" s="30"/>
    </row>
    <row r="105" spans="1:30" ht="22.5" x14ac:dyDescent="0.2">
      <c r="A105" s="29" t="s">
        <v>210</v>
      </c>
      <c r="B105" s="33" t="s">
        <v>198</v>
      </c>
      <c r="C105" s="37" t="s">
        <v>199</v>
      </c>
      <c r="D105" s="8" t="s">
        <v>27</v>
      </c>
      <c r="E105" s="22" t="s">
        <v>27</v>
      </c>
      <c r="F105" s="22" t="s">
        <v>27</v>
      </c>
      <c r="G105" s="22" t="s">
        <v>27</v>
      </c>
      <c r="H105" s="22" t="s">
        <v>27</v>
      </c>
      <c r="I105" s="22" t="s">
        <v>27</v>
      </c>
      <c r="J105" s="22" t="s">
        <v>27</v>
      </c>
      <c r="K105" s="22" t="s">
        <v>27</v>
      </c>
      <c r="L105" s="22" t="s">
        <v>27</v>
      </c>
      <c r="M105" s="22" t="s">
        <v>27</v>
      </c>
      <c r="N105" s="22" t="s">
        <v>27</v>
      </c>
      <c r="O105" s="22" t="s">
        <v>27</v>
      </c>
      <c r="P105" s="22" t="s">
        <v>27</v>
      </c>
      <c r="Q105" s="22" t="s">
        <v>27</v>
      </c>
      <c r="R105" s="22" t="s">
        <v>27</v>
      </c>
      <c r="S105" s="22" t="s">
        <v>27</v>
      </c>
      <c r="T105" s="22" t="s">
        <v>27</v>
      </c>
      <c r="U105" s="22" t="s">
        <v>27</v>
      </c>
      <c r="V105" s="22" t="s">
        <v>27</v>
      </c>
      <c r="W105" s="22" t="s">
        <v>27</v>
      </c>
      <c r="X105" s="22" t="s">
        <v>27</v>
      </c>
      <c r="Y105" s="22" t="s">
        <v>27</v>
      </c>
      <c r="Z105" s="22" t="s">
        <v>27</v>
      </c>
      <c r="AA105" s="22" t="s">
        <v>27</v>
      </c>
      <c r="AB105" s="22" t="s">
        <v>27</v>
      </c>
      <c r="AC105" s="22" t="s">
        <v>27</v>
      </c>
      <c r="AD105" s="30"/>
    </row>
    <row r="106" spans="1:30" x14ac:dyDescent="0.2">
      <c r="A106" s="29" t="s">
        <v>211</v>
      </c>
      <c r="B106" s="33" t="s">
        <v>200</v>
      </c>
      <c r="C106" s="21" t="s">
        <v>201</v>
      </c>
      <c r="D106" s="8" t="s">
        <v>27</v>
      </c>
      <c r="E106" s="38" t="s">
        <v>27</v>
      </c>
      <c r="F106" s="38" t="s">
        <v>27</v>
      </c>
      <c r="G106" s="38" t="s">
        <v>27</v>
      </c>
      <c r="H106" s="38" t="s">
        <v>27</v>
      </c>
      <c r="I106" s="38" t="s">
        <v>27</v>
      </c>
      <c r="J106" s="38" t="s">
        <v>27</v>
      </c>
      <c r="K106" s="38" t="s">
        <v>27</v>
      </c>
      <c r="L106" s="38" t="s">
        <v>27</v>
      </c>
      <c r="M106" s="38" t="s">
        <v>27</v>
      </c>
      <c r="N106" s="38" t="s">
        <v>27</v>
      </c>
      <c r="O106" s="38" t="s">
        <v>27</v>
      </c>
      <c r="P106" s="38" t="s">
        <v>27</v>
      </c>
      <c r="Q106" s="38" t="s">
        <v>27</v>
      </c>
      <c r="R106" s="38" t="s">
        <v>27</v>
      </c>
      <c r="S106" s="38" t="s">
        <v>27</v>
      </c>
      <c r="T106" s="38" t="s">
        <v>27</v>
      </c>
      <c r="U106" s="38" t="s">
        <v>27</v>
      </c>
      <c r="V106" s="38" t="s">
        <v>27</v>
      </c>
      <c r="W106" s="38" t="s">
        <v>27</v>
      </c>
      <c r="X106" s="38" t="s">
        <v>27</v>
      </c>
      <c r="Y106" s="38" t="s">
        <v>27</v>
      </c>
      <c r="Z106" s="38" t="s">
        <v>27</v>
      </c>
      <c r="AA106" s="38" t="s">
        <v>27</v>
      </c>
      <c r="AB106" s="38" t="s">
        <v>27</v>
      </c>
      <c r="AC106" s="38" t="s">
        <v>27</v>
      </c>
      <c r="AD106" s="30"/>
    </row>
  </sheetData>
  <autoFilter ref="A17:WWL104" xr:uid="{00000000-0009-0000-0000-000000000000}"/>
  <mergeCells count="17">
    <mergeCell ref="L9:M9"/>
    <mergeCell ref="Z2:AD2"/>
    <mergeCell ref="A3:AD3"/>
    <mergeCell ref="L4:M4"/>
    <mergeCell ref="G6:V6"/>
    <mergeCell ref="G7:V7"/>
    <mergeCell ref="A14:A16"/>
    <mergeCell ref="B14:B16"/>
    <mergeCell ref="C14:C16"/>
    <mergeCell ref="D14:D16"/>
    <mergeCell ref="E14:U14"/>
    <mergeCell ref="AD14:AD16"/>
    <mergeCell ref="E15:L15"/>
    <mergeCell ref="M15:U15"/>
    <mergeCell ref="I11:X11"/>
    <mergeCell ref="I12:X12"/>
    <mergeCell ref="V14:AC15"/>
  </mergeCells>
  <conditionalFormatting sqref="B102">
    <cfRule type="duplicateValues" dxfId="8" priority="6" stopIfTrue="1"/>
  </conditionalFormatting>
  <conditionalFormatting sqref="B102">
    <cfRule type="duplicateValues" dxfId="7" priority="9" stopIfTrue="1"/>
  </conditionalFormatting>
  <conditionalFormatting sqref="B99:B101">
    <cfRule type="duplicateValues" dxfId="6" priority="8" stopIfTrue="1"/>
  </conditionalFormatting>
  <conditionalFormatting sqref="B101">
    <cfRule type="duplicateValues" dxfId="5" priority="7" stopIfTrue="1"/>
  </conditionalFormatting>
  <conditionalFormatting sqref="C101">
    <cfRule type="duplicateValues" dxfId="4" priority="5" stopIfTrue="1"/>
  </conditionalFormatting>
  <conditionalFormatting sqref="B104">
    <cfRule type="duplicateValues" dxfId="3" priority="4" stopIfTrue="1"/>
  </conditionalFormatting>
  <conditionalFormatting sqref="B68">
    <cfRule type="duplicateValues" dxfId="2" priority="11" stopIfTrue="1"/>
  </conditionalFormatting>
  <conditionalFormatting sqref="B69:B74">
    <cfRule type="duplicateValues" dxfId="1" priority="12" stopIfTrue="1"/>
  </conditionalFormatting>
  <conditionalFormatting sqref="B106">
    <cfRule type="duplicateValues" dxfId="0" priority="1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2024-04-01T00:16:14Z</dcterms:modified>
</cp:coreProperties>
</file>